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ar\Desktop\Rural Economy Development Project\Statistics\Status of applications\"/>
    </mc:Choice>
  </mc:AlternateContent>
  <xr:revisionPtr revIDLastSave="0" documentId="13_ncr:1_{47FB46B7-CB8F-4043-A548-72E26540EBFF}" xr6:coauthVersionLast="47" xr6:coauthVersionMax="47" xr10:uidLastSave="{00000000-0000-0000-0000-000000000000}"/>
  <bookViews>
    <workbookView xWindow="1560" yWindow="1560" windowWidth="21600" windowHeight="11295" xr2:uid="{2C84AB89-257B-4485-BBA6-0BE84B7EDC12}"/>
  </bookViews>
  <sheets>
    <sheet name="Апрель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<sst xmlns="http://schemas.openxmlformats.org/spreadsheetml/2006/main" count="2024" uniqueCount="726">
  <si>
    <t>№</t>
  </si>
  <si>
    <t>Project Code / Код проекта / Рақами лоиҳа</t>
  </si>
  <si>
    <t>Region / Район /     Минтақа</t>
  </si>
  <si>
    <t xml:space="preserve">Status of application / статус заявки / Вазъи баррасии дархост </t>
  </si>
  <si>
    <t>Status of application / Статус заявки :</t>
  </si>
  <si>
    <t>Вазъи баррасии дархост:</t>
  </si>
  <si>
    <t>In preparation or postponed / В подготовке или отложен</t>
  </si>
  <si>
    <t>Дар омодагӣ ё интизори Кумитаи грантӣ</t>
  </si>
  <si>
    <t>Not admitted / Не допущен</t>
  </si>
  <si>
    <t>Ба баррасии Кумитаи грантӣ қабул нагардидааст</t>
  </si>
  <si>
    <t>Rejected / Отказан</t>
  </si>
  <si>
    <t xml:space="preserve">Аз ҷониби Кумитаи грантӣ рад карда шуд </t>
  </si>
  <si>
    <t>Approved, awaiting disbursement / Одобрен, в ожидании выдачи</t>
  </si>
  <si>
    <t xml:space="preserve">Тасдиқ шудааст, интизори пардохт      </t>
  </si>
  <si>
    <t>Approved, rejected by beneficiary / Одобрен, но отказан заявителем</t>
  </si>
  <si>
    <t>Тасдиқ шудааст, бинобар рад кардани дархосткунанда, маблағи грантӣ барои лоиҳа ҷудо нашудааст</t>
  </si>
  <si>
    <t xml:space="preserve">Disbursed (not monitored) / Выдан ( не было мониторинга) </t>
  </si>
  <si>
    <t>Маблағи грантӣ ҷудо шудааст, вале мониторинги истифобабарии мақсаднок гузаронида нашудааст</t>
  </si>
  <si>
    <t>Disbursed and positive monitoring / Выдан - положительный мониторинг</t>
  </si>
  <si>
    <t>Маблағи грантӣ ҷудо шудааст, вале мониторинги истифобабарии мақсаднок муайян шудааст</t>
  </si>
  <si>
    <t>Disbursed but negative result of monitoring / Выдан, мониторинг выявил недостатки</t>
  </si>
  <si>
    <t>Маблағи грантӣ ҷудо шудааст, вале мониторинг камбудиҳоро муайян кардааст.</t>
  </si>
  <si>
    <t>01-WK1</t>
  </si>
  <si>
    <t>02-WK1</t>
  </si>
  <si>
    <t>03-WK1</t>
  </si>
  <si>
    <t>04-WK1</t>
  </si>
  <si>
    <t>05-WK1</t>
  </si>
  <si>
    <t>06-WK1</t>
  </si>
  <si>
    <t>07-WK1</t>
  </si>
  <si>
    <t>08-WK1</t>
  </si>
  <si>
    <t>09-WK1</t>
  </si>
  <si>
    <t>10-WK1</t>
  </si>
  <si>
    <t>11-WK1</t>
  </si>
  <si>
    <t>12-WK1</t>
  </si>
  <si>
    <t>13-WK1</t>
  </si>
  <si>
    <t>14-WK1</t>
  </si>
  <si>
    <t>15-WK1</t>
  </si>
  <si>
    <t>16-WK1</t>
  </si>
  <si>
    <t>17-WK1</t>
  </si>
  <si>
    <t>18-WK1</t>
  </si>
  <si>
    <t>19-WK1</t>
  </si>
  <si>
    <t>20-WK1</t>
  </si>
  <si>
    <t>21-WK1</t>
  </si>
  <si>
    <t>22-WK1</t>
  </si>
  <si>
    <t>23-WK1</t>
  </si>
  <si>
    <t>24-WK1</t>
  </si>
  <si>
    <t>25-WK1</t>
  </si>
  <si>
    <t>26-WK1</t>
  </si>
  <si>
    <t>27-WK1</t>
  </si>
  <si>
    <t>33-WK1</t>
  </si>
  <si>
    <t>35-WK1</t>
  </si>
  <si>
    <t>37-WK1</t>
  </si>
  <si>
    <t>40-WK1</t>
  </si>
  <si>
    <t>41-WK1</t>
  </si>
  <si>
    <t>42-WK1</t>
  </si>
  <si>
    <t>43-WK1</t>
  </si>
  <si>
    <t>48-WK1</t>
  </si>
  <si>
    <t>49-WK1</t>
  </si>
  <si>
    <t>62-WK1</t>
  </si>
  <si>
    <t>70-WK1</t>
  </si>
  <si>
    <t>73-WK1</t>
  </si>
  <si>
    <t>77-WK1</t>
  </si>
  <si>
    <t>79-WK1</t>
  </si>
  <si>
    <t>81-WK1</t>
  </si>
  <si>
    <t>83-WK1</t>
  </si>
  <si>
    <t>88-WK1</t>
  </si>
  <si>
    <t>93-WK1</t>
  </si>
  <si>
    <t>28-WK1</t>
  </si>
  <si>
    <t xml:space="preserve">30-WK1 </t>
  </si>
  <si>
    <t xml:space="preserve">32-WK1 </t>
  </si>
  <si>
    <t xml:space="preserve">34-WK1 </t>
  </si>
  <si>
    <t xml:space="preserve">38-WK1  </t>
  </si>
  <si>
    <t xml:space="preserve">39-WK1  </t>
  </si>
  <si>
    <t xml:space="preserve">45-WK1 </t>
  </si>
  <si>
    <t>44-WK1</t>
  </si>
  <si>
    <t>51-WK1</t>
  </si>
  <si>
    <t>56-WK1</t>
  </si>
  <si>
    <t>57-WK1</t>
  </si>
  <si>
    <t>29-WK1</t>
  </si>
  <si>
    <t>55-WK1</t>
  </si>
  <si>
    <t>46-WK1</t>
  </si>
  <si>
    <t>47-WK1</t>
  </si>
  <si>
    <t>50-WK1</t>
  </si>
  <si>
    <t>53-WK1</t>
  </si>
  <si>
    <t>59-WK1</t>
  </si>
  <si>
    <t>65-WK1</t>
  </si>
  <si>
    <t>01-EK1</t>
  </si>
  <si>
    <t>02-ЕК1</t>
  </si>
  <si>
    <t>03-ЕК1</t>
  </si>
  <si>
    <t>04-ЕК1</t>
  </si>
  <si>
    <t>05-ЕК1</t>
  </si>
  <si>
    <t>06-ЕК1</t>
  </si>
  <si>
    <t>07-ЕК1</t>
  </si>
  <si>
    <t>08-ЕК1</t>
  </si>
  <si>
    <t>09-ЕК1</t>
  </si>
  <si>
    <t>10-ЕК1</t>
  </si>
  <si>
    <t>12-ЕК1</t>
  </si>
  <si>
    <t>13-ЕК1</t>
  </si>
  <si>
    <t>14-ЕК1</t>
  </si>
  <si>
    <t>15-ЕК1</t>
  </si>
  <si>
    <t>16-ЕК1</t>
  </si>
  <si>
    <t>17-ЕК1</t>
  </si>
  <si>
    <t>18-ЕК1</t>
  </si>
  <si>
    <t>19-ЕК1</t>
  </si>
  <si>
    <t>20-ЕК1</t>
  </si>
  <si>
    <t>21-ЕК1</t>
  </si>
  <si>
    <t>22-ЕК1</t>
  </si>
  <si>
    <t>23-ЕК1</t>
  </si>
  <si>
    <t>24-ЕК1</t>
  </si>
  <si>
    <t>25-ЕК1</t>
  </si>
  <si>
    <t>26-ЕК1</t>
  </si>
  <si>
    <t>27-ЕК1</t>
  </si>
  <si>
    <t>28-ЕК1</t>
  </si>
  <si>
    <t>30-ЕК1</t>
  </si>
  <si>
    <t>31-ЕК1</t>
  </si>
  <si>
    <t>32-ЕК1</t>
  </si>
  <si>
    <t>33-ЕК1</t>
  </si>
  <si>
    <t>34-ЕК1</t>
  </si>
  <si>
    <t>35-ЕК1</t>
  </si>
  <si>
    <t>36-ЕК1</t>
  </si>
  <si>
    <t>37-ЕК1</t>
  </si>
  <si>
    <t>38-ЕК1</t>
  </si>
  <si>
    <t>40-ЕК1</t>
  </si>
  <si>
    <t>41-ЕК1</t>
  </si>
  <si>
    <t>42-ЕК1</t>
  </si>
  <si>
    <t>43-ЕК1</t>
  </si>
  <si>
    <t>44-ЕК1</t>
  </si>
  <si>
    <t>45-ЕК1</t>
  </si>
  <si>
    <t>46-ЕК1</t>
  </si>
  <si>
    <t>47-ЕК1</t>
  </si>
  <si>
    <t>48-ЕК1</t>
  </si>
  <si>
    <t>49-ЕК1</t>
  </si>
  <si>
    <t>50-ЕК1</t>
  </si>
  <si>
    <t>51-ЕК1</t>
  </si>
  <si>
    <t>52-ЕК1</t>
  </si>
  <si>
    <t>53-ЕК1</t>
  </si>
  <si>
    <t>54-ЕК1</t>
  </si>
  <si>
    <t>55-ЕК1</t>
  </si>
  <si>
    <t>57-ЕК1</t>
  </si>
  <si>
    <t>58-ЕК1</t>
  </si>
  <si>
    <t>59-ЕК1</t>
  </si>
  <si>
    <t>60-ЕК1</t>
  </si>
  <si>
    <t>61-ЕК1</t>
  </si>
  <si>
    <t>62-ЕК1</t>
  </si>
  <si>
    <t>63-ЕК1</t>
  </si>
  <si>
    <t>64-ЕК1</t>
  </si>
  <si>
    <t>65-ЕК1</t>
  </si>
  <si>
    <t>66-ЕК1</t>
  </si>
  <si>
    <t>67-ЕК1</t>
  </si>
  <si>
    <t>68-ЕК1</t>
  </si>
  <si>
    <t>69-ЕК1</t>
  </si>
  <si>
    <t>70-ЕК1</t>
  </si>
  <si>
    <t>71-ЕК1</t>
  </si>
  <si>
    <t>72-ЕК1</t>
  </si>
  <si>
    <t>73-ЕК1</t>
  </si>
  <si>
    <t>74-ЕК1</t>
  </si>
  <si>
    <t>75-ЕК1</t>
  </si>
  <si>
    <t>76-ЕК1</t>
  </si>
  <si>
    <t>77-ЕК1</t>
  </si>
  <si>
    <t>78-ЕК1</t>
  </si>
  <si>
    <t>79-ЕК1</t>
  </si>
  <si>
    <t>80-ЕК1</t>
  </si>
  <si>
    <t>81-ЕК1</t>
  </si>
  <si>
    <t>82-ЕК1</t>
  </si>
  <si>
    <t>83-ЕК1</t>
  </si>
  <si>
    <t>84-ЕК1</t>
  </si>
  <si>
    <t>85-ЕК1</t>
  </si>
  <si>
    <t>87-ЕК1</t>
  </si>
  <si>
    <t>88-ЕК1</t>
  </si>
  <si>
    <t>89-ЕК1</t>
  </si>
  <si>
    <t>93-ЕК1</t>
  </si>
  <si>
    <t>94-ЕК1</t>
  </si>
  <si>
    <t>95-ЕК1</t>
  </si>
  <si>
    <t>96-ЕК1</t>
  </si>
  <si>
    <t>1-EK2</t>
  </si>
  <si>
    <t>2-ЕК2</t>
  </si>
  <si>
    <t>4-ЕК2</t>
  </si>
  <si>
    <t>5-ЕК2</t>
  </si>
  <si>
    <t>6-ЕК2</t>
  </si>
  <si>
    <t>7-ЕК2</t>
  </si>
  <si>
    <t>9-ЕК2</t>
  </si>
  <si>
    <t>10-ЕК2</t>
  </si>
  <si>
    <t>14-ЕК2</t>
  </si>
  <si>
    <t>16-ЕК2</t>
  </si>
  <si>
    <t>19-ЕК2</t>
  </si>
  <si>
    <t>20-ЕК2</t>
  </si>
  <si>
    <t>21-ЕК2</t>
  </si>
  <si>
    <t>22-ЕК2</t>
  </si>
  <si>
    <t>23-ЕК2</t>
  </si>
  <si>
    <t>24-ЕК2</t>
  </si>
  <si>
    <t>25-ЕК2</t>
  </si>
  <si>
    <t>26-ЕК2</t>
  </si>
  <si>
    <t>27-ЕК2</t>
  </si>
  <si>
    <t>28-ЕК2</t>
  </si>
  <si>
    <t>29-ЕК2</t>
  </si>
  <si>
    <t>30-ЕК2</t>
  </si>
  <si>
    <t>32-ЕК2</t>
  </si>
  <si>
    <t>33-ЕК2</t>
  </si>
  <si>
    <t>34-ЕК2</t>
  </si>
  <si>
    <t>35-ЕК2</t>
  </si>
  <si>
    <t>36-ЕК2</t>
  </si>
  <si>
    <t>37-ЕК2</t>
  </si>
  <si>
    <t>42-ЕК2</t>
  </si>
  <si>
    <t>45-ЕК2</t>
  </si>
  <si>
    <t>46-ЕК2</t>
  </si>
  <si>
    <t>49-ЕК2</t>
  </si>
  <si>
    <t>50-ЕК2</t>
  </si>
  <si>
    <t>52-ЕК2</t>
  </si>
  <si>
    <t>53-ЕК2</t>
  </si>
  <si>
    <t>54-ЕК2</t>
  </si>
  <si>
    <t>55-ЕК2</t>
  </si>
  <si>
    <t>57-ЕК2</t>
  </si>
  <si>
    <t>58-ЕК2</t>
  </si>
  <si>
    <t>59-ЕК2</t>
  </si>
  <si>
    <t>60-ЕК2</t>
  </si>
  <si>
    <t>63-ЕК2</t>
  </si>
  <si>
    <t>64-ЕК2</t>
  </si>
  <si>
    <t>66-ЕК2</t>
  </si>
  <si>
    <t>67-ЕК2</t>
  </si>
  <si>
    <t>68-ЕК2</t>
  </si>
  <si>
    <t>78-ЕК2</t>
  </si>
  <si>
    <t>80-ЕК2</t>
  </si>
  <si>
    <t>81-ЕК2</t>
  </si>
  <si>
    <t>83-ЕК2</t>
  </si>
  <si>
    <t>84-ЕК2</t>
  </si>
  <si>
    <t>86-ЕК2</t>
  </si>
  <si>
    <t>87-ЕК2</t>
  </si>
  <si>
    <t>88-ЕК2</t>
  </si>
  <si>
    <t>89-ЕК2</t>
  </si>
  <si>
    <t>90-ЕК2</t>
  </si>
  <si>
    <t>91-ЕК2</t>
  </si>
  <si>
    <t>92-ЕК2</t>
  </si>
  <si>
    <t>93-ЕК2</t>
  </si>
  <si>
    <t>96-ЕК2</t>
  </si>
  <si>
    <t>97-ЕК2</t>
  </si>
  <si>
    <t>100-ЕК2</t>
  </si>
  <si>
    <t>101-ЕК2</t>
  </si>
  <si>
    <t>102-ЕК2</t>
  </si>
  <si>
    <t>103-ЕК2</t>
  </si>
  <si>
    <t>104-ЕК2</t>
  </si>
  <si>
    <t>105-ЕК2</t>
  </si>
  <si>
    <t>106-ЕК2</t>
  </si>
  <si>
    <t>108-ЕК2</t>
  </si>
  <si>
    <t>109-ЕК2</t>
  </si>
  <si>
    <t>110-ЕК2</t>
  </si>
  <si>
    <t>111-ЕК2</t>
  </si>
  <si>
    <t>112-ЕК2</t>
  </si>
  <si>
    <t>113-ЕК2</t>
  </si>
  <si>
    <t>114-ЕК2</t>
  </si>
  <si>
    <t>115-ЕК2</t>
  </si>
  <si>
    <t>118-ЕК2</t>
  </si>
  <si>
    <t>119-ЕК2</t>
  </si>
  <si>
    <t>120-ЕК2</t>
  </si>
  <si>
    <t>121-ЕК2</t>
  </si>
  <si>
    <t xml:space="preserve">1-GB </t>
  </si>
  <si>
    <t xml:space="preserve">2-GB </t>
  </si>
  <si>
    <t xml:space="preserve">3-GB </t>
  </si>
  <si>
    <t xml:space="preserve">4-GB </t>
  </si>
  <si>
    <t>5-GB</t>
  </si>
  <si>
    <t>6-GB</t>
  </si>
  <si>
    <t xml:space="preserve">7-GB </t>
  </si>
  <si>
    <t xml:space="preserve">8-GB </t>
  </si>
  <si>
    <t>9-GB</t>
  </si>
  <si>
    <t xml:space="preserve">10-GB </t>
  </si>
  <si>
    <t xml:space="preserve">11-GB </t>
  </si>
  <si>
    <t xml:space="preserve">12-GB </t>
  </si>
  <si>
    <t xml:space="preserve">13-GB </t>
  </si>
  <si>
    <t>14-GB</t>
  </si>
  <si>
    <t>15-GB</t>
  </si>
  <si>
    <t xml:space="preserve">16-GB </t>
  </si>
  <si>
    <t>17-GB</t>
  </si>
  <si>
    <t>18-GB</t>
  </si>
  <si>
    <t>19-GB</t>
  </si>
  <si>
    <t>20-GB</t>
  </si>
  <si>
    <t xml:space="preserve">21-GB </t>
  </si>
  <si>
    <t>22-GB</t>
  </si>
  <si>
    <t>23-GB</t>
  </si>
  <si>
    <t>24-GB</t>
  </si>
  <si>
    <t>25-GB</t>
  </si>
  <si>
    <t>26-GB</t>
  </si>
  <si>
    <t>27-GB</t>
  </si>
  <si>
    <t>28-GB</t>
  </si>
  <si>
    <t>29-GB</t>
  </si>
  <si>
    <t>30-GB</t>
  </si>
  <si>
    <t>31-GB</t>
  </si>
  <si>
    <t>32-GB</t>
  </si>
  <si>
    <t xml:space="preserve">33-GB </t>
  </si>
  <si>
    <t>34-GB</t>
  </si>
  <si>
    <t>35-GB</t>
  </si>
  <si>
    <t>36-GB</t>
  </si>
  <si>
    <t>37-GB</t>
  </si>
  <si>
    <t>38-GB</t>
  </si>
  <si>
    <t>39-GB</t>
  </si>
  <si>
    <t xml:space="preserve">40-GB </t>
  </si>
  <si>
    <t>41-GB</t>
  </si>
  <si>
    <t>42-GB</t>
  </si>
  <si>
    <t xml:space="preserve">43-GB </t>
  </si>
  <si>
    <t>44-GB</t>
  </si>
  <si>
    <t>45-GB</t>
  </si>
  <si>
    <t>46-GB</t>
  </si>
  <si>
    <t>47-GB</t>
  </si>
  <si>
    <t>48-GB</t>
  </si>
  <si>
    <t>49-GB</t>
  </si>
  <si>
    <t>50-GB</t>
  </si>
  <si>
    <t>51-GB</t>
  </si>
  <si>
    <t xml:space="preserve">52-GB </t>
  </si>
  <si>
    <t>53-GB</t>
  </si>
  <si>
    <t>54-GB</t>
  </si>
  <si>
    <t>55-GB</t>
  </si>
  <si>
    <t>56-GB</t>
  </si>
  <si>
    <t>57-GB</t>
  </si>
  <si>
    <t>58-GB</t>
  </si>
  <si>
    <t>59-GB</t>
  </si>
  <si>
    <t xml:space="preserve">60-GB </t>
  </si>
  <si>
    <t xml:space="preserve">61-GB </t>
  </si>
  <si>
    <t>62-GB</t>
  </si>
  <si>
    <t>63-GB</t>
  </si>
  <si>
    <t>64-GB</t>
  </si>
  <si>
    <t xml:space="preserve">65-GB </t>
  </si>
  <si>
    <t xml:space="preserve">66-GB </t>
  </si>
  <si>
    <t xml:space="preserve">67-GB </t>
  </si>
  <si>
    <t xml:space="preserve">68-GB </t>
  </si>
  <si>
    <t xml:space="preserve">69-GB </t>
  </si>
  <si>
    <t xml:space="preserve">70-GB </t>
  </si>
  <si>
    <t xml:space="preserve">71-GB </t>
  </si>
  <si>
    <t>72-GB</t>
  </si>
  <si>
    <t>73-GB</t>
  </si>
  <si>
    <t>74-GB</t>
  </si>
  <si>
    <t>75-GB</t>
  </si>
  <si>
    <t>76-GB</t>
  </si>
  <si>
    <t>77-GB</t>
  </si>
  <si>
    <t>78-GB</t>
  </si>
  <si>
    <t>79-GB</t>
  </si>
  <si>
    <t>80-GB</t>
  </si>
  <si>
    <t>81-GB</t>
  </si>
  <si>
    <t xml:space="preserve">82-GB </t>
  </si>
  <si>
    <t>83-GB</t>
  </si>
  <si>
    <t>84-GB</t>
  </si>
  <si>
    <t>85-GB</t>
  </si>
  <si>
    <t xml:space="preserve">86-GB </t>
  </si>
  <si>
    <t xml:space="preserve">87-GB </t>
  </si>
  <si>
    <t xml:space="preserve">88-GB </t>
  </si>
  <si>
    <t xml:space="preserve">89-GB </t>
  </si>
  <si>
    <t>01-WK2</t>
  </si>
  <si>
    <t>02-WK2</t>
  </si>
  <si>
    <t>03-WK2</t>
  </si>
  <si>
    <t>04-WK2</t>
  </si>
  <si>
    <t>05-WK2</t>
  </si>
  <si>
    <t>06-WK2</t>
  </si>
  <si>
    <t>07-WK2</t>
  </si>
  <si>
    <t>08-WK2</t>
  </si>
  <si>
    <t>09-WK2</t>
  </si>
  <si>
    <t>10-WK2</t>
  </si>
  <si>
    <t>11-WK2</t>
  </si>
  <si>
    <t>12-WK2</t>
  </si>
  <si>
    <t>13-WK2</t>
  </si>
  <si>
    <t>14-WK2</t>
  </si>
  <si>
    <t>15-WK2</t>
  </si>
  <si>
    <t>16-WK2</t>
  </si>
  <si>
    <t>17-WK2</t>
  </si>
  <si>
    <t>18-WK2</t>
  </si>
  <si>
    <t>19-WK2</t>
  </si>
  <si>
    <t>20-WK2</t>
  </si>
  <si>
    <t>22-WK2</t>
  </si>
  <si>
    <t>23-WK2</t>
  </si>
  <si>
    <t>24-WK2</t>
  </si>
  <si>
    <t>25-WK2</t>
  </si>
  <si>
    <t>26-WK2</t>
  </si>
  <si>
    <t>27-WK2</t>
  </si>
  <si>
    <t xml:space="preserve">28-WK2 </t>
  </si>
  <si>
    <t>32-WK2</t>
  </si>
  <si>
    <t>33-WK2</t>
  </si>
  <si>
    <t>21-Wk2</t>
  </si>
  <si>
    <t>34-WK2</t>
  </si>
  <si>
    <t>35-WK2</t>
  </si>
  <si>
    <t>37-WK2</t>
  </si>
  <si>
    <t>39-WK2</t>
  </si>
  <si>
    <t>40-WK2</t>
  </si>
  <si>
    <t>29-WK2</t>
  </si>
  <si>
    <t>41-WK2</t>
  </si>
  <si>
    <t>42-WK2</t>
  </si>
  <si>
    <t>43-WK2</t>
  </si>
  <si>
    <t>45-WK2</t>
  </si>
  <si>
    <t>46-WK2</t>
  </si>
  <si>
    <t>47-WK2</t>
  </si>
  <si>
    <t>48-WK2</t>
  </si>
  <si>
    <t>49-WK2</t>
  </si>
  <si>
    <t>50-WK2</t>
  </si>
  <si>
    <t>51-WK2</t>
  </si>
  <si>
    <t>53-WK2</t>
  </si>
  <si>
    <t>54-WK2</t>
  </si>
  <si>
    <t>30-WK2</t>
  </si>
  <si>
    <t>36-WK2</t>
  </si>
  <si>
    <t>55-WK2</t>
  </si>
  <si>
    <t>56-WK2</t>
  </si>
  <si>
    <t>57-WK2</t>
  </si>
  <si>
    <t>Vakhsh / Вахш</t>
  </si>
  <si>
    <t>Levakant / Левакант</t>
  </si>
  <si>
    <t>Bokhtar / Бохтар</t>
  </si>
  <si>
    <t>Jomi / Джоми</t>
  </si>
  <si>
    <t>Kushoniyon / Кушониён</t>
  </si>
  <si>
    <t>Balkhi / Балхи</t>
  </si>
  <si>
    <t>Khuroson / Хуросон</t>
  </si>
  <si>
    <t>Temurmalik / Темурмалик</t>
  </si>
  <si>
    <t>Baljuvan / Балджуван</t>
  </si>
  <si>
    <t>Yovon / Ёвон</t>
  </si>
  <si>
    <t>Dangara / Дангара</t>
  </si>
  <si>
    <t>Khovaling / Ховалинг</t>
  </si>
  <si>
    <t>Nurek / Нурек</t>
  </si>
  <si>
    <t>Muminobad / Муминобад</t>
  </si>
  <si>
    <t>Kulyab / Куляб</t>
  </si>
  <si>
    <t>Khamadoni / Хамадони</t>
  </si>
  <si>
    <t>Vose / Восе</t>
  </si>
  <si>
    <t>Farkhor / Фархор</t>
  </si>
  <si>
    <t>Sh.Shokhin / Ш.Шохин</t>
  </si>
  <si>
    <t xml:space="preserve">Farkhor / Фархор </t>
  </si>
  <si>
    <t>Khorog / Хорог</t>
  </si>
  <si>
    <t>Murgab / Мургаб</t>
  </si>
  <si>
    <t>Roshtkala / Рошткала</t>
  </si>
  <si>
    <t>Shugnan / Шугнан</t>
  </si>
  <si>
    <t>Rushan / Рушан</t>
  </si>
  <si>
    <t>Vanj / Вандж</t>
  </si>
  <si>
    <t>Darvaz / Дарваз</t>
  </si>
  <si>
    <t>Ishkashim / Ишкашим</t>
  </si>
  <si>
    <t>Dusti / Дусти</t>
  </si>
  <si>
    <t>Jaykhun / Джайхун</t>
  </si>
  <si>
    <t>N.Khusrav / Н.Хусрав</t>
  </si>
  <si>
    <t>Pyanj / Пяндж</t>
  </si>
  <si>
    <t>Shaartuz / Шаартуз</t>
  </si>
  <si>
    <t>Kabadiyan / Кабадиян</t>
  </si>
  <si>
    <t>List of Matching Grants for Component 2.1 and Component 2.3 / Список долевых проектов по Компоненту 2.1 и 2.3</t>
  </si>
  <si>
    <t>Disbursed but negative monitoring /  Выдан - отрицательный мониторинг</t>
  </si>
  <si>
    <t>31-WK1</t>
  </si>
  <si>
    <t>36-WK1</t>
  </si>
  <si>
    <t>52-WK1</t>
  </si>
  <si>
    <t>54-WK1</t>
  </si>
  <si>
    <t>58-WK1</t>
  </si>
  <si>
    <t>60-WK1</t>
  </si>
  <si>
    <t>61-WK1</t>
  </si>
  <si>
    <t>63-WK1</t>
  </si>
  <si>
    <t>64-WK1</t>
  </si>
  <si>
    <t>66-WK1</t>
  </si>
  <si>
    <t>67-WK1</t>
  </si>
  <si>
    <t>68-WK1</t>
  </si>
  <si>
    <t>69-WK1</t>
  </si>
  <si>
    <t>71-WK1</t>
  </si>
  <si>
    <t>72-WK1</t>
  </si>
  <si>
    <t>74-WK1</t>
  </si>
  <si>
    <t>75-WK1</t>
  </si>
  <si>
    <t>76-WK1</t>
  </si>
  <si>
    <t>78-WK1</t>
  </si>
  <si>
    <t>80-WK1</t>
  </si>
  <si>
    <t>82-WK1</t>
  </si>
  <si>
    <t>84-WK1</t>
  </si>
  <si>
    <t>85-WK1</t>
  </si>
  <si>
    <t>86-WK1</t>
  </si>
  <si>
    <t>87-WK1</t>
  </si>
  <si>
    <t>89-WK1</t>
  </si>
  <si>
    <t>90-WK1</t>
  </si>
  <si>
    <t>91-WK1</t>
  </si>
  <si>
    <t>92-WK1</t>
  </si>
  <si>
    <t>94-WK1</t>
  </si>
  <si>
    <t>95-WK1</t>
  </si>
  <si>
    <t>96-WK1</t>
  </si>
  <si>
    <t>97-WK1</t>
  </si>
  <si>
    <t>98-WK1</t>
  </si>
  <si>
    <t>99-WK1</t>
  </si>
  <si>
    <t>100-WK1</t>
  </si>
  <si>
    <t>101-WK1</t>
  </si>
  <si>
    <t>102-WK1</t>
  </si>
  <si>
    <t>103-WK1</t>
  </si>
  <si>
    <t>104-WK1</t>
  </si>
  <si>
    <t>105-WK1</t>
  </si>
  <si>
    <t>106-WK1</t>
  </si>
  <si>
    <t>107-WK1</t>
  </si>
  <si>
    <t>108-WK1</t>
  </si>
  <si>
    <t>109-WK1</t>
  </si>
  <si>
    <t>110-WK1</t>
  </si>
  <si>
    <t>111-WK1</t>
  </si>
  <si>
    <t>112-WK1</t>
  </si>
  <si>
    <t>113-WK1</t>
  </si>
  <si>
    <t>114-WK1</t>
  </si>
  <si>
    <t>115-WK1</t>
  </si>
  <si>
    <t>116-WK1</t>
  </si>
  <si>
    <t>98-ЕК1</t>
  </si>
  <si>
    <t>100-ЕК1</t>
  </si>
  <si>
    <t>103-ЕК1</t>
  </si>
  <si>
    <t>105-ЕК1</t>
  </si>
  <si>
    <t>109-ЕК1</t>
  </si>
  <si>
    <t>110-ЕК1</t>
  </si>
  <si>
    <t>116-ЕК1</t>
  </si>
  <si>
    <t>117-ЕК1</t>
  </si>
  <si>
    <t>119-ЕК1</t>
  </si>
  <si>
    <t>120-ЕК1</t>
  </si>
  <si>
    <t>123-ЕК1</t>
  </si>
  <si>
    <t>124-EK1</t>
  </si>
  <si>
    <t>125-EK1</t>
  </si>
  <si>
    <t>75-WK2</t>
  </si>
  <si>
    <t>67-WK2</t>
  </si>
  <si>
    <t>69-WK2</t>
  </si>
  <si>
    <t>71-WK2</t>
  </si>
  <si>
    <t>72-WK2</t>
  </si>
  <si>
    <t>73-WK2</t>
  </si>
  <si>
    <t>74-WK2</t>
  </si>
  <si>
    <t>76-WK2</t>
  </si>
  <si>
    <t>77-WK2</t>
  </si>
  <si>
    <t>65-WK2</t>
  </si>
  <si>
    <t>81-WK2</t>
  </si>
  <si>
    <t>82-WK2</t>
  </si>
  <si>
    <t>80-WK2</t>
  </si>
  <si>
    <t>85-WK2</t>
  </si>
  <si>
    <t>93-WK2</t>
  </si>
  <si>
    <t>96-WK2</t>
  </si>
  <si>
    <t>98-WK2</t>
  </si>
  <si>
    <t>100-WK2</t>
  </si>
  <si>
    <t xml:space="preserve">90-GB </t>
  </si>
  <si>
    <t xml:space="preserve">91-GB </t>
  </si>
  <si>
    <t xml:space="preserve">92-GB </t>
  </si>
  <si>
    <t xml:space="preserve">93-GB </t>
  </si>
  <si>
    <t xml:space="preserve">94-GB </t>
  </si>
  <si>
    <t xml:space="preserve">95-GB </t>
  </si>
  <si>
    <t xml:space="preserve">96-GB </t>
  </si>
  <si>
    <t xml:space="preserve">97-GB </t>
  </si>
  <si>
    <t xml:space="preserve">98-GB </t>
  </si>
  <si>
    <t xml:space="preserve">99-GB </t>
  </si>
  <si>
    <t xml:space="preserve">100-GB </t>
  </si>
  <si>
    <t xml:space="preserve">101-GB </t>
  </si>
  <si>
    <t xml:space="preserve">102-GB </t>
  </si>
  <si>
    <t xml:space="preserve">103-GB </t>
  </si>
  <si>
    <t xml:space="preserve">104-GB </t>
  </si>
  <si>
    <t xml:space="preserve">105-GB </t>
  </si>
  <si>
    <t xml:space="preserve">106-GB </t>
  </si>
  <si>
    <t xml:space="preserve">107-GB </t>
  </si>
  <si>
    <t xml:space="preserve">108-GB </t>
  </si>
  <si>
    <t xml:space="preserve">109-GB </t>
  </si>
  <si>
    <t xml:space="preserve">110-GB </t>
  </si>
  <si>
    <t xml:space="preserve">111-GB </t>
  </si>
  <si>
    <t xml:space="preserve">112-GB </t>
  </si>
  <si>
    <t xml:space="preserve">113-GB </t>
  </si>
  <si>
    <t xml:space="preserve">114-GB </t>
  </si>
  <si>
    <t xml:space="preserve">115-GB </t>
  </si>
  <si>
    <t xml:space="preserve">116-GB </t>
  </si>
  <si>
    <t xml:space="preserve">117-GB </t>
  </si>
  <si>
    <t xml:space="preserve">118-GB </t>
  </si>
  <si>
    <t xml:space="preserve">119-GB </t>
  </si>
  <si>
    <t xml:space="preserve">120-GB </t>
  </si>
  <si>
    <t xml:space="preserve">121-GB </t>
  </si>
  <si>
    <t xml:space="preserve">122-GB </t>
  </si>
  <si>
    <t xml:space="preserve">123-GB </t>
  </si>
  <si>
    <t xml:space="preserve">124-GB </t>
  </si>
  <si>
    <t xml:space="preserve">125-GB </t>
  </si>
  <si>
    <t xml:space="preserve">126-GB </t>
  </si>
  <si>
    <t xml:space="preserve">127-GB </t>
  </si>
  <si>
    <t xml:space="preserve">128-GB </t>
  </si>
  <si>
    <t xml:space="preserve">129-GB </t>
  </si>
  <si>
    <t xml:space="preserve">130-GB </t>
  </si>
  <si>
    <t xml:space="preserve">131-GB </t>
  </si>
  <si>
    <t xml:space="preserve">132-GB </t>
  </si>
  <si>
    <t xml:space="preserve">133-GB </t>
  </si>
  <si>
    <t xml:space="preserve">134-GB </t>
  </si>
  <si>
    <t>122-ЕК2</t>
  </si>
  <si>
    <t>123-ЕК2</t>
  </si>
  <si>
    <t>126-ЕК2</t>
  </si>
  <si>
    <t>127-ЕК2</t>
  </si>
  <si>
    <t>128-ЕК2</t>
  </si>
  <si>
    <t>129-ЕК2</t>
  </si>
  <si>
    <t>130-ЕК2</t>
  </si>
  <si>
    <t>131-ЕК2</t>
  </si>
  <si>
    <t>132-ЕК2</t>
  </si>
  <si>
    <t>133-ЕК2</t>
  </si>
  <si>
    <t>136-ЕК2</t>
  </si>
  <si>
    <t>139-ЕК2</t>
  </si>
  <si>
    <t>140-ЕК2</t>
  </si>
  <si>
    <t>143-ЕК2</t>
  </si>
  <si>
    <t>146-ЕК2</t>
  </si>
  <si>
    <t>147-ЕК2</t>
  </si>
  <si>
    <t>148-ЕК2</t>
  </si>
  <si>
    <t>149-ЕК2</t>
  </si>
  <si>
    <t>150-ЕК2</t>
  </si>
  <si>
    <t>151-ЕК2</t>
  </si>
  <si>
    <t>152-ЕК2</t>
  </si>
  <si>
    <t>153 - EK2</t>
  </si>
  <si>
    <t>154 - EK2</t>
  </si>
  <si>
    <t>155 - EK2</t>
  </si>
  <si>
    <t>157 - EK2</t>
  </si>
  <si>
    <t>158 - EK2</t>
  </si>
  <si>
    <t>159 - EK2</t>
  </si>
  <si>
    <t>160 - EK2</t>
  </si>
  <si>
    <t>162 - EK2</t>
  </si>
  <si>
    <t>163 - EK2</t>
  </si>
  <si>
    <t>165 - EK2</t>
  </si>
  <si>
    <t>167 - EK2</t>
  </si>
  <si>
    <t>168 - EK2</t>
  </si>
  <si>
    <t>169 - EK2</t>
  </si>
  <si>
    <t>171 - EK2</t>
  </si>
  <si>
    <t>172 - EK2</t>
  </si>
  <si>
    <t>173 - EK2</t>
  </si>
  <si>
    <t>174 - EK2</t>
  </si>
  <si>
    <t>177 - EK2</t>
  </si>
  <si>
    <t>178 - EK2</t>
  </si>
  <si>
    <t>179 - EK2</t>
  </si>
  <si>
    <t>180 - EK2</t>
  </si>
  <si>
    <t>181 - EK2</t>
  </si>
  <si>
    <t>182 - EK2</t>
  </si>
  <si>
    <t>Dangara/Дангара</t>
  </si>
  <si>
    <t>Nurek/Нурек</t>
  </si>
  <si>
    <t>117-WK1</t>
  </si>
  <si>
    <t>118-WK1</t>
  </si>
  <si>
    <t>119-WK1</t>
  </si>
  <si>
    <t>120-WK1</t>
  </si>
  <si>
    <t>121-WK1</t>
  </si>
  <si>
    <t>122-WK1</t>
  </si>
  <si>
    <t>123-WK1</t>
  </si>
  <si>
    <t>124-WK1</t>
  </si>
  <si>
    <t>125-WK1</t>
  </si>
  <si>
    <t>126-WK1</t>
  </si>
  <si>
    <t>127-WK1</t>
  </si>
  <si>
    <t>128-WK1</t>
  </si>
  <si>
    <t>129-WK1</t>
  </si>
  <si>
    <t>130-WK1</t>
  </si>
  <si>
    <t>183 - EK2</t>
  </si>
  <si>
    <t>184 - EK2</t>
  </si>
  <si>
    <t>185 - EK2</t>
  </si>
  <si>
    <t>186 - EK2</t>
  </si>
  <si>
    <t>187 - EK2</t>
  </si>
  <si>
    <t>188 - EK2</t>
  </si>
  <si>
    <t>189 - EK2</t>
  </si>
  <si>
    <t>191 - EK2</t>
  </si>
  <si>
    <t>192 - EK2</t>
  </si>
  <si>
    <t>193 - EK2</t>
  </si>
  <si>
    <t>194-ЕК2</t>
  </si>
  <si>
    <t>195-EK2</t>
  </si>
  <si>
    <t>196-EK2</t>
  </si>
  <si>
    <t>197-EK2</t>
  </si>
  <si>
    <t>198-EK2</t>
  </si>
  <si>
    <t>199-EK2</t>
  </si>
  <si>
    <t>200-EK2</t>
  </si>
  <si>
    <t>201-EK2</t>
  </si>
  <si>
    <t>202-EK2</t>
  </si>
  <si>
    <t>204-EK2</t>
  </si>
  <si>
    <t>205-EK2</t>
  </si>
  <si>
    <t>207-EK2</t>
  </si>
  <si>
    <t>208-ЕК2</t>
  </si>
  <si>
    <t>209-ЕК2</t>
  </si>
  <si>
    <t>210-ЕК2</t>
  </si>
  <si>
    <t>211-ЕК2</t>
  </si>
  <si>
    <t>212-ЕК2</t>
  </si>
  <si>
    <t>213-ЕК2</t>
  </si>
  <si>
    <t>214-ЕК2</t>
  </si>
  <si>
    <t>215-ЕК2</t>
  </si>
  <si>
    <t>216-ЕК2</t>
  </si>
  <si>
    <t>217-ЕК2</t>
  </si>
  <si>
    <t>218-ЕК2</t>
  </si>
  <si>
    <t>220-ЕК2</t>
  </si>
  <si>
    <t>222-ЕК2</t>
  </si>
  <si>
    <t>224-ЕК2</t>
  </si>
  <si>
    <t>127-EK1</t>
  </si>
  <si>
    <t>128-EK1</t>
  </si>
  <si>
    <t>130-EK1</t>
  </si>
  <si>
    <t>132-EK1</t>
  </si>
  <si>
    <t>133-EK1</t>
  </si>
  <si>
    <t>134-EK1</t>
  </si>
  <si>
    <t>135-EK1</t>
  </si>
  <si>
    <t>136-EK1</t>
  </si>
  <si>
    <t>137-EK1</t>
  </si>
  <si>
    <t>138-EK1</t>
  </si>
  <si>
    <t>139-EK1</t>
  </si>
  <si>
    <t>140-EK1</t>
  </si>
  <si>
    <t>94-WK2</t>
  </si>
  <si>
    <t>95-WK2</t>
  </si>
  <si>
    <t>99-WK2</t>
  </si>
  <si>
    <t>101-WK2</t>
  </si>
  <si>
    <t>102-WK2</t>
  </si>
  <si>
    <t>103-WK2</t>
  </si>
  <si>
    <t>105-WK2</t>
  </si>
  <si>
    <t>106-WK2</t>
  </si>
  <si>
    <t>107-WK2</t>
  </si>
  <si>
    <t>135-GB</t>
  </si>
  <si>
    <t>136- GB</t>
  </si>
  <si>
    <t>137- GB</t>
  </si>
  <si>
    <t>138- GB</t>
  </si>
  <si>
    <t>139- GB</t>
  </si>
  <si>
    <t>140-GB</t>
  </si>
  <si>
    <t>141- GB</t>
  </si>
  <si>
    <t>142- GB</t>
  </si>
  <si>
    <t>143- GB</t>
  </si>
  <si>
    <t>144- GB</t>
  </si>
  <si>
    <t>145- GB</t>
  </si>
  <si>
    <t>146- GB</t>
  </si>
  <si>
    <t>147- GB</t>
  </si>
  <si>
    <t>148- GB</t>
  </si>
  <si>
    <t>149- GB</t>
  </si>
  <si>
    <t>150- GB</t>
  </si>
  <si>
    <t>151- GB</t>
  </si>
  <si>
    <t>152- GB</t>
  </si>
  <si>
    <t>153- GB</t>
  </si>
  <si>
    <t>154- GB</t>
  </si>
  <si>
    <t>155- GB</t>
  </si>
  <si>
    <t>156- GB</t>
  </si>
  <si>
    <t>157- GB</t>
  </si>
  <si>
    <t>158- GB</t>
  </si>
  <si>
    <t>159- GB</t>
  </si>
  <si>
    <t>160- GB</t>
  </si>
  <si>
    <t>161- GB</t>
  </si>
  <si>
    <t>162- GB</t>
  </si>
  <si>
    <t>163- GB</t>
  </si>
  <si>
    <t>164- GB</t>
  </si>
  <si>
    <t>165- GB</t>
  </si>
  <si>
    <t>166- GB</t>
  </si>
  <si>
    <t>167- GB</t>
  </si>
  <si>
    <t>168- GB</t>
  </si>
  <si>
    <t>169- GB</t>
  </si>
  <si>
    <t>170- GB</t>
  </si>
  <si>
    <t>171- GB</t>
  </si>
  <si>
    <t>172- GB</t>
  </si>
  <si>
    <t>173- GB</t>
  </si>
  <si>
    <t>174- GB</t>
  </si>
  <si>
    <t>175- GB</t>
  </si>
  <si>
    <t>176- GB</t>
  </si>
  <si>
    <t>177- GB</t>
  </si>
  <si>
    <t>178- GB</t>
  </si>
  <si>
    <t>179- GB</t>
  </si>
  <si>
    <t>180- GB</t>
  </si>
  <si>
    <t>181- GB</t>
  </si>
  <si>
    <t xml:space="preserve">Disbursed but beneficiary hasn't yet set up equipments / Выдан, но бенефициар пока не установил оборудования </t>
  </si>
  <si>
    <t>Date: till 31th March 2024 / Дата: до 31 марта 2024 / Сана: то ба холати 31 марти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</si>
</sst>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/>
    <xf numFmtId="0" fontId="6" fillId="4" borderId="3" xfId="0" applyFont="1" applyFill="1" applyBorder="1" applyAlignment="1">
      <alignment vertical="center"/>
    </xf>
    <xf numFmtId="0" fontId="0" fillId="4" borderId="2" xfId="0" applyFill="1" applyBorder="1"/>
    <xf numFmtId="0" fontId="7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 wrapText="1"/>
    </xf>
    <xf numFmtId="0" fontId="7" fillId="11" borderId="3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/>
    </xf>
    <xf numFmtId="0" fontId="10" fillId="12" borderId="7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58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ill>
        <patternFill>
          <bgColor rgb="FFB2F8B2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fgColor rgb="FFFFFF00"/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5D5D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4B4B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86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8D82-0152-4A2B-8461-DE4613896039}">
  <dimension ref="A2:AX670"/>
  <sheetViews>
    <sheetView tabSelected="1" zoomScale="85" zoomScaleNormal="85" workbookViewId="0">
      <selection activeCell="D12" sqref="D12"/>
    </sheetView>
  </sheetViews>
  <sheetFormatPr defaultRowHeight="15" x14ac:dyDescent="0.25"/>
  <cols>
    <col min="1" max="1" width="6.140625" style="1" customWidth="1"/>
    <col min="2" max="2" width="24.42578125" style="1" customWidth="1"/>
    <col min="3" max="3" width="27.28515625" style="3" customWidth="1"/>
    <col min="4" max="4" width="74.28515625" customWidth="1"/>
    <col min="6" max="6" width="77.42578125" hidden="1" customWidth="1"/>
    <col min="7" max="7" width="92.7109375" hidden="1" customWidth="1"/>
    <col min="50" max="50" width="63.7109375" bestFit="1" customWidth="1"/>
  </cols>
  <sheetData>
    <row r="2" spans="1:50" ht="15.75" x14ac:dyDescent="0.25">
      <c r="B2" s="2" t="s">
        <v>430</v>
      </c>
      <c r="D2" s="4"/>
    </row>
    <row r="3" spans="1:50" x14ac:dyDescent="0.25">
      <c r="B3" s="3" t="s">
        <v>725</v>
      </c>
    </row>
    <row r="4" spans="1:50" x14ac:dyDescent="0.25">
      <c r="B4" s="3"/>
    </row>
    <row r="5" spans="1:50" ht="15.75" thickBot="1" x14ac:dyDescent="0.3">
      <c r="A5" s="5"/>
      <c r="B5" s="5"/>
      <c r="C5" s="6"/>
      <c r="D5" s="7"/>
    </row>
    <row r="6" spans="1:50" ht="54" customHeight="1" x14ac:dyDescent="0.25">
      <c r="A6" s="24" t="s">
        <v>0</v>
      </c>
      <c r="B6" s="25" t="s">
        <v>1</v>
      </c>
      <c r="C6" s="25" t="s">
        <v>2</v>
      </c>
      <c r="D6" s="26" t="s">
        <v>3</v>
      </c>
    </row>
    <row r="7" spans="1:50" ht="18" customHeight="1" thickBot="1" x14ac:dyDescent="0.3">
      <c r="A7" s="8">
        <v>1</v>
      </c>
      <c r="B7" s="30" t="s">
        <v>22</v>
      </c>
      <c r="C7" s="31" t="s">
        <v>396</v>
      </c>
      <c r="D7" s="28" t="s">
        <v>10</v>
      </c>
      <c r="AX7" s="11" t="s">
        <v>6</v>
      </c>
    </row>
    <row r="8" spans="1:50" ht="18" customHeight="1" thickBot="1" x14ac:dyDescent="0.3">
      <c r="A8" s="8">
        <v>2</v>
      </c>
      <c r="B8" s="30" t="s">
        <v>23</v>
      </c>
      <c r="C8" s="31" t="s">
        <v>397</v>
      </c>
      <c r="D8" s="28" t="s">
        <v>18</v>
      </c>
      <c r="AX8" s="13" t="s">
        <v>8</v>
      </c>
    </row>
    <row r="9" spans="1:50" ht="18" customHeight="1" thickBot="1" x14ac:dyDescent="0.3">
      <c r="A9" s="8">
        <v>3</v>
      </c>
      <c r="B9" s="30" t="s">
        <v>24</v>
      </c>
      <c r="C9" s="31" t="s">
        <v>398</v>
      </c>
      <c r="D9" s="28" t="s">
        <v>8</v>
      </c>
      <c r="AX9" s="14" t="s">
        <v>10</v>
      </c>
    </row>
    <row r="10" spans="1:50" ht="18" customHeight="1" thickBot="1" x14ac:dyDescent="0.3">
      <c r="A10" s="8">
        <v>4</v>
      </c>
      <c r="B10" s="30" t="s">
        <v>25</v>
      </c>
      <c r="C10" s="31" t="s">
        <v>399</v>
      </c>
      <c r="D10" s="28" t="s">
        <v>18</v>
      </c>
      <c r="F10" s="9" t="s">
        <v>4</v>
      </c>
      <c r="G10" s="10" t="s">
        <v>5</v>
      </c>
      <c r="AX10" s="27" t="s">
        <v>12</v>
      </c>
    </row>
    <row r="11" spans="1:50" ht="18" customHeight="1" thickBot="1" x14ac:dyDescent="0.3">
      <c r="A11" s="8">
        <v>5</v>
      </c>
      <c r="B11" s="30" t="s">
        <v>26</v>
      </c>
      <c r="C11" s="31" t="s">
        <v>399</v>
      </c>
      <c r="D11" s="28" t="s">
        <v>18</v>
      </c>
      <c r="F11" s="11" t="s">
        <v>6</v>
      </c>
      <c r="G11" s="12" t="s">
        <v>7</v>
      </c>
      <c r="AX11" s="16" t="s">
        <v>14</v>
      </c>
    </row>
    <row r="12" spans="1:50" ht="18" customHeight="1" thickBot="1" x14ac:dyDescent="0.3">
      <c r="A12" s="8">
        <v>6</v>
      </c>
      <c r="B12" s="30" t="s">
        <v>27</v>
      </c>
      <c r="C12" s="31" t="s">
        <v>396</v>
      </c>
      <c r="D12" s="28" t="s">
        <v>10</v>
      </c>
      <c r="F12" s="13" t="s">
        <v>8</v>
      </c>
      <c r="G12" s="13" t="s">
        <v>9</v>
      </c>
      <c r="AX12" s="18" t="s">
        <v>16</v>
      </c>
    </row>
    <row r="13" spans="1:50" ht="18" customHeight="1" thickBot="1" x14ac:dyDescent="0.3">
      <c r="A13" s="8">
        <v>7</v>
      </c>
      <c r="B13" s="30" t="s">
        <v>28</v>
      </c>
      <c r="C13" s="31" t="s">
        <v>399</v>
      </c>
      <c r="D13" s="28" t="s">
        <v>18</v>
      </c>
      <c r="F13" s="14" t="s">
        <v>10</v>
      </c>
      <c r="G13" s="14" t="s">
        <v>11</v>
      </c>
      <c r="AX13" s="20" t="s">
        <v>18</v>
      </c>
    </row>
    <row r="14" spans="1:50" ht="18" customHeight="1" thickBot="1" x14ac:dyDescent="0.3">
      <c r="A14" s="8">
        <v>8</v>
      </c>
      <c r="B14" s="30" t="s">
        <v>29</v>
      </c>
      <c r="C14" s="31" t="s">
        <v>396</v>
      </c>
      <c r="D14" s="28" t="s">
        <v>14</v>
      </c>
      <c r="F14" s="15" t="s">
        <v>12</v>
      </c>
      <c r="G14" s="15" t="s">
        <v>13</v>
      </c>
      <c r="AX14" s="22" t="s">
        <v>431</v>
      </c>
    </row>
    <row r="15" spans="1:50" ht="18" customHeight="1" thickBot="1" x14ac:dyDescent="0.3">
      <c r="A15" s="8">
        <v>9</v>
      </c>
      <c r="B15" s="30" t="s">
        <v>30</v>
      </c>
      <c r="C15" s="31" t="s">
        <v>398</v>
      </c>
      <c r="D15" s="28" t="s">
        <v>18</v>
      </c>
      <c r="F15" s="16" t="s">
        <v>14</v>
      </c>
      <c r="G15" s="17" t="s">
        <v>15</v>
      </c>
    </row>
    <row r="16" spans="1:50" ht="18" customHeight="1" thickBot="1" x14ac:dyDescent="0.3">
      <c r="A16" s="8">
        <v>10</v>
      </c>
      <c r="B16" s="30" t="s">
        <v>31</v>
      </c>
      <c r="C16" s="31" t="s">
        <v>400</v>
      </c>
      <c r="D16" s="28" t="s">
        <v>18</v>
      </c>
      <c r="F16" s="18" t="s">
        <v>16</v>
      </c>
      <c r="G16" s="19" t="s">
        <v>17</v>
      </c>
    </row>
    <row r="17" spans="1:7" ht="18" customHeight="1" thickBot="1" x14ac:dyDescent="0.3">
      <c r="A17" s="8">
        <v>11</v>
      </c>
      <c r="B17" s="30" t="s">
        <v>32</v>
      </c>
      <c r="C17" s="31" t="s">
        <v>400</v>
      </c>
      <c r="D17" s="29" t="s">
        <v>18</v>
      </c>
      <c r="F17" s="20" t="s">
        <v>18</v>
      </c>
      <c r="G17" s="21" t="s">
        <v>19</v>
      </c>
    </row>
    <row r="18" spans="1:7" ht="18" customHeight="1" thickBot="1" x14ac:dyDescent="0.3">
      <c r="A18" s="8">
        <v>12</v>
      </c>
      <c r="B18" s="30" t="s">
        <v>33</v>
      </c>
      <c r="C18" s="31" t="s">
        <v>401</v>
      </c>
      <c r="D18" s="28" t="s">
        <v>8</v>
      </c>
      <c r="F18" s="22" t="s">
        <v>20</v>
      </c>
      <c r="G18" s="23" t="s">
        <v>21</v>
      </c>
    </row>
    <row r="19" spans="1:7" ht="18" customHeight="1" x14ac:dyDescent="0.25">
      <c r="A19" s="8">
        <v>13</v>
      </c>
      <c r="B19" s="30" t="s">
        <v>34</v>
      </c>
      <c r="C19" s="31" t="s">
        <v>396</v>
      </c>
      <c r="D19" s="29" t="s">
        <v>18</v>
      </c>
    </row>
    <row r="20" spans="1:7" ht="18" customHeight="1" x14ac:dyDescent="0.25">
      <c r="A20" s="8">
        <v>14</v>
      </c>
      <c r="B20" s="30" t="s">
        <v>35</v>
      </c>
      <c r="C20" s="31" t="s">
        <v>396</v>
      </c>
      <c r="D20" s="28" t="s">
        <v>18</v>
      </c>
    </row>
    <row r="21" spans="1:7" ht="18" customHeight="1" x14ac:dyDescent="0.25">
      <c r="A21" s="8">
        <v>15</v>
      </c>
      <c r="B21" s="30" t="s">
        <v>36</v>
      </c>
      <c r="C21" s="31" t="s">
        <v>396</v>
      </c>
      <c r="D21" s="28" t="s">
        <v>10</v>
      </c>
    </row>
    <row r="22" spans="1:7" ht="18" customHeight="1" x14ac:dyDescent="0.25">
      <c r="A22" s="8">
        <v>16</v>
      </c>
      <c r="B22" s="30" t="s">
        <v>37</v>
      </c>
      <c r="C22" s="31" t="s">
        <v>401</v>
      </c>
      <c r="D22" s="28" t="s">
        <v>8</v>
      </c>
    </row>
    <row r="23" spans="1:7" ht="18" customHeight="1" x14ac:dyDescent="0.25">
      <c r="A23" s="8">
        <v>17</v>
      </c>
      <c r="B23" s="30" t="s">
        <v>38</v>
      </c>
      <c r="C23" s="31" t="s">
        <v>399</v>
      </c>
      <c r="D23" s="28" t="s">
        <v>18</v>
      </c>
    </row>
    <row r="24" spans="1:7" ht="18" customHeight="1" x14ac:dyDescent="0.25">
      <c r="A24" s="8">
        <v>18</v>
      </c>
      <c r="B24" s="30" t="s">
        <v>39</v>
      </c>
      <c r="C24" s="31" t="s">
        <v>401</v>
      </c>
      <c r="D24" s="28" t="s">
        <v>8</v>
      </c>
    </row>
    <row r="25" spans="1:7" ht="18" customHeight="1" x14ac:dyDescent="0.25">
      <c r="A25" s="8">
        <v>19</v>
      </c>
      <c r="B25" s="30" t="s">
        <v>40</v>
      </c>
      <c r="C25" s="31" t="s">
        <v>396</v>
      </c>
      <c r="D25" s="28" t="s">
        <v>431</v>
      </c>
    </row>
    <row r="26" spans="1:7" ht="18" customHeight="1" x14ac:dyDescent="0.25">
      <c r="A26" s="8">
        <v>20</v>
      </c>
      <c r="B26" s="30" t="s">
        <v>41</v>
      </c>
      <c r="C26" s="31" t="s">
        <v>396</v>
      </c>
      <c r="D26" s="28" t="s">
        <v>16</v>
      </c>
    </row>
    <row r="27" spans="1:7" ht="18" customHeight="1" x14ac:dyDescent="0.25">
      <c r="A27" s="8">
        <v>21</v>
      </c>
      <c r="B27" s="30" t="s">
        <v>42</v>
      </c>
      <c r="C27" s="31" t="s">
        <v>398</v>
      </c>
      <c r="D27" s="28" t="s">
        <v>18</v>
      </c>
    </row>
    <row r="28" spans="1:7" ht="18" customHeight="1" x14ac:dyDescent="0.25">
      <c r="A28" s="8">
        <v>22</v>
      </c>
      <c r="B28" s="30" t="s">
        <v>43</v>
      </c>
      <c r="C28" s="31" t="s">
        <v>402</v>
      </c>
      <c r="D28" s="28" t="s">
        <v>18</v>
      </c>
    </row>
    <row r="29" spans="1:7" ht="18" customHeight="1" x14ac:dyDescent="0.25">
      <c r="A29" s="8">
        <v>23</v>
      </c>
      <c r="B29" s="30" t="s">
        <v>44</v>
      </c>
      <c r="C29" s="31" t="s">
        <v>401</v>
      </c>
      <c r="D29" s="28" t="s">
        <v>18</v>
      </c>
    </row>
    <row r="30" spans="1:7" ht="18" customHeight="1" x14ac:dyDescent="0.25">
      <c r="A30" s="8">
        <v>24</v>
      </c>
      <c r="B30" s="30" t="s">
        <v>45</v>
      </c>
      <c r="C30" s="31" t="s">
        <v>396</v>
      </c>
      <c r="D30" s="28" t="s">
        <v>431</v>
      </c>
    </row>
    <row r="31" spans="1:7" ht="18" customHeight="1" x14ac:dyDescent="0.25">
      <c r="A31" s="8">
        <v>25</v>
      </c>
      <c r="B31" s="30" t="s">
        <v>46</v>
      </c>
      <c r="C31" s="31" t="s">
        <v>400</v>
      </c>
      <c r="D31" s="28" t="s">
        <v>18</v>
      </c>
    </row>
    <row r="32" spans="1:7" ht="18" customHeight="1" x14ac:dyDescent="0.25">
      <c r="A32" s="8">
        <v>26</v>
      </c>
      <c r="B32" s="30" t="s">
        <v>47</v>
      </c>
      <c r="C32" s="31" t="s">
        <v>399</v>
      </c>
      <c r="D32" s="29" t="s">
        <v>18</v>
      </c>
    </row>
    <row r="33" spans="1:4" ht="18" customHeight="1" x14ac:dyDescent="0.25">
      <c r="A33" s="8">
        <v>27</v>
      </c>
      <c r="B33" s="30" t="s">
        <v>48</v>
      </c>
      <c r="C33" s="31" t="s">
        <v>398</v>
      </c>
      <c r="D33" s="29" t="s">
        <v>18</v>
      </c>
    </row>
    <row r="34" spans="1:4" ht="18" customHeight="1" x14ac:dyDescent="0.25">
      <c r="A34" s="8">
        <v>28</v>
      </c>
      <c r="B34" s="30" t="s">
        <v>67</v>
      </c>
      <c r="C34" s="31" t="s">
        <v>401</v>
      </c>
      <c r="D34" s="29" t="s">
        <v>18</v>
      </c>
    </row>
    <row r="35" spans="1:4" ht="18" customHeight="1" x14ac:dyDescent="0.25">
      <c r="A35" s="8">
        <v>29</v>
      </c>
      <c r="B35" s="30" t="s">
        <v>78</v>
      </c>
      <c r="C35" s="31" t="s">
        <v>397</v>
      </c>
      <c r="D35" s="28" t="s">
        <v>18</v>
      </c>
    </row>
    <row r="36" spans="1:4" ht="18" customHeight="1" x14ac:dyDescent="0.25">
      <c r="A36" s="8">
        <v>30</v>
      </c>
      <c r="B36" s="30" t="s">
        <v>68</v>
      </c>
      <c r="C36" s="31" t="s">
        <v>399</v>
      </c>
      <c r="D36" s="29" t="s">
        <v>18</v>
      </c>
    </row>
    <row r="37" spans="1:4" ht="18" customHeight="1" x14ac:dyDescent="0.25">
      <c r="A37" s="8">
        <v>31</v>
      </c>
      <c r="B37" s="30" t="s">
        <v>432</v>
      </c>
      <c r="C37" s="31" t="s">
        <v>399</v>
      </c>
      <c r="D37" s="29" t="s">
        <v>18</v>
      </c>
    </row>
    <row r="38" spans="1:4" ht="18" customHeight="1" x14ac:dyDescent="0.25">
      <c r="A38" s="8">
        <v>32</v>
      </c>
      <c r="B38" s="30" t="s">
        <v>69</v>
      </c>
      <c r="C38" s="31" t="s">
        <v>396</v>
      </c>
      <c r="D38" s="28" t="s">
        <v>18</v>
      </c>
    </row>
    <row r="39" spans="1:4" ht="18" customHeight="1" x14ac:dyDescent="0.25">
      <c r="A39" s="8">
        <v>33</v>
      </c>
      <c r="B39" s="30" t="s">
        <v>49</v>
      </c>
      <c r="C39" s="31" t="s">
        <v>398</v>
      </c>
      <c r="D39" s="29" t="s">
        <v>16</v>
      </c>
    </row>
    <row r="40" spans="1:4" ht="18" customHeight="1" x14ac:dyDescent="0.25">
      <c r="A40" s="8">
        <v>34</v>
      </c>
      <c r="B40" s="30" t="s">
        <v>70</v>
      </c>
      <c r="C40" s="31" t="s">
        <v>400</v>
      </c>
      <c r="D40" s="28" t="s">
        <v>18</v>
      </c>
    </row>
    <row r="41" spans="1:4" ht="18" customHeight="1" x14ac:dyDescent="0.25">
      <c r="A41" s="8">
        <v>35</v>
      </c>
      <c r="B41" s="30" t="s">
        <v>50</v>
      </c>
      <c r="C41" s="31" t="s">
        <v>398</v>
      </c>
      <c r="D41" s="28" t="s">
        <v>16</v>
      </c>
    </row>
    <row r="42" spans="1:4" ht="18" customHeight="1" x14ac:dyDescent="0.25">
      <c r="A42" s="8">
        <v>36</v>
      </c>
      <c r="B42" s="30" t="s">
        <v>433</v>
      </c>
      <c r="C42" s="31" t="s">
        <v>402</v>
      </c>
      <c r="D42" s="28" t="s">
        <v>8</v>
      </c>
    </row>
    <row r="43" spans="1:4" ht="18" customHeight="1" x14ac:dyDescent="0.25">
      <c r="A43" s="8">
        <v>37</v>
      </c>
      <c r="B43" s="30" t="s">
        <v>51</v>
      </c>
      <c r="C43" s="31" t="s">
        <v>402</v>
      </c>
      <c r="D43" s="28" t="s">
        <v>18</v>
      </c>
    </row>
    <row r="44" spans="1:4" ht="18" customHeight="1" x14ac:dyDescent="0.25">
      <c r="A44" s="8">
        <v>38</v>
      </c>
      <c r="B44" s="30" t="s">
        <v>71</v>
      </c>
      <c r="C44" s="31" t="s">
        <v>400</v>
      </c>
      <c r="D44" s="28" t="s">
        <v>18</v>
      </c>
    </row>
    <row r="45" spans="1:4" ht="18" customHeight="1" x14ac:dyDescent="0.25">
      <c r="A45" s="8">
        <v>39</v>
      </c>
      <c r="B45" s="30" t="s">
        <v>72</v>
      </c>
      <c r="C45" s="31" t="s">
        <v>401</v>
      </c>
      <c r="D45" s="28" t="s">
        <v>18</v>
      </c>
    </row>
    <row r="46" spans="1:4" ht="18" customHeight="1" x14ac:dyDescent="0.25">
      <c r="A46" s="8">
        <v>40</v>
      </c>
      <c r="B46" s="30" t="s">
        <v>52</v>
      </c>
      <c r="C46" s="31" t="s">
        <v>402</v>
      </c>
      <c r="D46" s="28" t="s">
        <v>18</v>
      </c>
    </row>
    <row r="47" spans="1:4" ht="18" customHeight="1" x14ac:dyDescent="0.25">
      <c r="A47" s="8">
        <v>41</v>
      </c>
      <c r="B47" s="30" t="s">
        <v>53</v>
      </c>
      <c r="C47" s="31" t="s">
        <v>402</v>
      </c>
      <c r="D47" s="28" t="s">
        <v>18</v>
      </c>
    </row>
    <row r="48" spans="1:4" ht="18" customHeight="1" x14ac:dyDescent="0.25">
      <c r="A48" s="8">
        <v>42</v>
      </c>
      <c r="B48" s="30" t="s">
        <v>54</v>
      </c>
      <c r="C48" s="31" t="s">
        <v>402</v>
      </c>
      <c r="D48" s="28" t="s">
        <v>18</v>
      </c>
    </row>
    <row r="49" spans="1:4" ht="18" customHeight="1" x14ac:dyDescent="0.25">
      <c r="A49" s="8">
        <v>43</v>
      </c>
      <c r="B49" s="30" t="s">
        <v>55</v>
      </c>
      <c r="C49" s="31" t="s">
        <v>402</v>
      </c>
      <c r="D49" s="28" t="s">
        <v>18</v>
      </c>
    </row>
    <row r="50" spans="1:4" ht="18" customHeight="1" x14ac:dyDescent="0.25">
      <c r="A50" s="8">
        <v>44</v>
      </c>
      <c r="B50" s="30" t="s">
        <v>74</v>
      </c>
      <c r="C50" s="31" t="s">
        <v>400</v>
      </c>
      <c r="D50" s="28" t="s">
        <v>12</v>
      </c>
    </row>
    <row r="51" spans="1:4" ht="18" customHeight="1" x14ac:dyDescent="0.25">
      <c r="A51" s="8">
        <v>45</v>
      </c>
      <c r="B51" s="30" t="s">
        <v>73</v>
      </c>
      <c r="C51" s="31" t="s">
        <v>398</v>
      </c>
      <c r="D51" s="28" t="s">
        <v>18</v>
      </c>
    </row>
    <row r="52" spans="1:4" ht="18" customHeight="1" x14ac:dyDescent="0.25">
      <c r="A52" s="8">
        <v>46</v>
      </c>
      <c r="B52" s="30" t="s">
        <v>80</v>
      </c>
      <c r="C52" s="31" t="s">
        <v>401</v>
      </c>
      <c r="D52" s="28" t="s">
        <v>18</v>
      </c>
    </row>
    <row r="53" spans="1:4" ht="18" customHeight="1" x14ac:dyDescent="0.25">
      <c r="A53" s="8">
        <v>47</v>
      </c>
      <c r="B53" s="30" t="s">
        <v>81</v>
      </c>
      <c r="C53" s="31" t="s">
        <v>401</v>
      </c>
      <c r="D53" s="29" t="s">
        <v>18</v>
      </c>
    </row>
    <row r="54" spans="1:4" ht="18" customHeight="1" x14ac:dyDescent="0.25">
      <c r="A54" s="8">
        <v>48</v>
      </c>
      <c r="B54" s="30" t="s">
        <v>56</v>
      </c>
      <c r="C54" s="31" t="s">
        <v>396</v>
      </c>
      <c r="D54" s="28" t="s">
        <v>14</v>
      </c>
    </row>
    <row r="55" spans="1:4" ht="18" customHeight="1" x14ac:dyDescent="0.25">
      <c r="A55" s="8">
        <v>49</v>
      </c>
      <c r="B55" s="30" t="s">
        <v>57</v>
      </c>
      <c r="C55" s="31" t="s">
        <v>400</v>
      </c>
      <c r="D55" s="28" t="s">
        <v>18</v>
      </c>
    </row>
    <row r="56" spans="1:4" ht="18" customHeight="1" x14ac:dyDescent="0.25">
      <c r="A56" s="8">
        <v>50</v>
      </c>
      <c r="B56" s="30" t="s">
        <v>82</v>
      </c>
      <c r="C56" s="31" t="s">
        <v>398</v>
      </c>
      <c r="D56" s="29" t="s">
        <v>18</v>
      </c>
    </row>
    <row r="57" spans="1:4" ht="18" customHeight="1" x14ac:dyDescent="0.25">
      <c r="A57" s="8">
        <v>51</v>
      </c>
      <c r="B57" s="30" t="s">
        <v>75</v>
      </c>
      <c r="C57" s="31" t="s">
        <v>400</v>
      </c>
      <c r="D57" s="29" t="s">
        <v>18</v>
      </c>
    </row>
    <row r="58" spans="1:4" ht="18" customHeight="1" x14ac:dyDescent="0.25">
      <c r="A58" s="8">
        <v>52</v>
      </c>
      <c r="B58" s="30" t="s">
        <v>434</v>
      </c>
      <c r="C58" s="31" t="s">
        <v>397</v>
      </c>
      <c r="D58" s="29" t="s">
        <v>16</v>
      </c>
    </row>
    <row r="59" spans="1:4" ht="18" customHeight="1" x14ac:dyDescent="0.25">
      <c r="A59" s="8">
        <v>53</v>
      </c>
      <c r="B59" s="30" t="s">
        <v>83</v>
      </c>
      <c r="C59" s="31" t="s">
        <v>398</v>
      </c>
      <c r="D59" s="29" t="s">
        <v>18</v>
      </c>
    </row>
    <row r="60" spans="1:4" ht="18" customHeight="1" x14ac:dyDescent="0.25">
      <c r="A60" s="8">
        <v>54</v>
      </c>
      <c r="B60" s="30" t="s">
        <v>435</v>
      </c>
      <c r="C60" s="31" t="s">
        <v>400</v>
      </c>
      <c r="D60" s="28" t="s">
        <v>8</v>
      </c>
    </row>
    <row r="61" spans="1:4" ht="18" customHeight="1" x14ac:dyDescent="0.25">
      <c r="A61" s="8">
        <v>55</v>
      </c>
      <c r="B61" s="30" t="s">
        <v>79</v>
      </c>
      <c r="C61" s="31" t="s">
        <v>400</v>
      </c>
      <c r="D61" s="28" t="s">
        <v>16</v>
      </c>
    </row>
    <row r="62" spans="1:4" ht="18" customHeight="1" x14ac:dyDescent="0.25">
      <c r="A62" s="8">
        <v>56</v>
      </c>
      <c r="B62" s="30" t="s">
        <v>76</v>
      </c>
      <c r="C62" s="31" t="s">
        <v>400</v>
      </c>
      <c r="D62" s="28" t="s">
        <v>16</v>
      </c>
    </row>
    <row r="63" spans="1:4" ht="18" customHeight="1" x14ac:dyDescent="0.25">
      <c r="A63" s="8">
        <v>57</v>
      </c>
      <c r="B63" s="30" t="s">
        <v>77</v>
      </c>
      <c r="C63" s="31" t="s">
        <v>400</v>
      </c>
      <c r="D63" s="28" t="s">
        <v>18</v>
      </c>
    </row>
    <row r="64" spans="1:4" ht="18" customHeight="1" x14ac:dyDescent="0.25">
      <c r="A64" s="8">
        <v>58</v>
      </c>
      <c r="B64" s="30" t="s">
        <v>436</v>
      </c>
      <c r="C64" s="31" t="s">
        <v>402</v>
      </c>
      <c r="D64" s="28" t="s">
        <v>8</v>
      </c>
    </row>
    <row r="65" spans="1:4" ht="18" customHeight="1" x14ac:dyDescent="0.25">
      <c r="A65" s="8">
        <v>59</v>
      </c>
      <c r="B65" s="30" t="s">
        <v>84</v>
      </c>
      <c r="C65" s="31" t="s">
        <v>396</v>
      </c>
      <c r="D65" s="28" t="s">
        <v>18</v>
      </c>
    </row>
    <row r="66" spans="1:4" ht="18" customHeight="1" x14ac:dyDescent="0.25">
      <c r="A66" s="8">
        <v>60</v>
      </c>
      <c r="B66" s="30" t="s">
        <v>437</v>
      </c>
      <c r="C66" s="31" t="s">
        <v>402</v>
      </c>
      <c r="D66" s="28" t="s">
        <v>16</v>
      </c>
    </row>
    <row r="67" spans="1:4" ht="18" customHeight="1" x14ac:dyDescent="0.25">
      <c r="A67" s="8">
        <v>61</v>
      </c>
      <c r="B67" s="30" t="s">
        <v>438</v>
      </c>
      <c r="C67" s="31" t="s">
        <v>401</v>
      </c>
      <c r="D67" s="28" t="s">
        <v>18</v>
      </c>
    </row>
    <row r="68" spans="1:4" ht="18" customHeight="1" x14ac:dyDescent="0.25">
      <c r="A68" s="8">
        <v>62</v>
      </c>
      <c r="B68" s="30" t="s">
        <v>58</v>
      </c>
      <c r="C68" s="31" t="s">
        <v>400</v>
      </c>
      <c r="D68" s="28" t="s">
        <v>18</v>
      </c>
    </row>
    <row r="69" spans="1:4" ht="18" customHeight="1" x14ac:dyDescent="0.25">
      <c r="A69" s="8">
        <v>63</v>
      </c>
      <c r="B69" s="30" t="s">
        <v>439</v>
      </c>
      <c r="C69" s="31" t="s">
        <v>402</v>
      </c>
      <c r="D69" s="28" t="s">
        <v>18</v>
      </c>
    </row>
    <row r="70" spans="1:4" ht="18" customHeight="1" x14ac:dyDescent="0.25">
      <c r="A70" s="8">
        <v>64</v>
      </c>
      <c r="B70" s="30" t="s">
        <v>440</v>
      </c>
      <c r="C70" s="31" t="s">
        <v>399</v>
      </c>
      <c r="D70" s="28" t="s">
        <v>18</v>
      </c>
    </row>
    <row r="71" spans="1:4" ht="18" customHeight="1" x14ac:dyDescent="0.25">
      <c r="A71" s="8">
        <v>65</v>
      </c>
      <c r="B71" s="30" t="s">
        <v>85</v>
      </c>
      <c r="C71" s="31" t="s">
        <v>402</v>
      </c>
      <c r="D71" s="28" t="s">
        <v>14</v>
      </c>
    </row>
    <row r="72" spans="1:4" ht="18" customHeight="1" x14ac:dyDescent="0.25">
      <c r="A72" s="8">
        <v>66</v>
      </c>
      <c r="B72" s="30" t="s">
        <v>441</v>
      </c>
      <c r="C72" s="31" t="s">
        <v>399</v>
      </c>
      <c r="D72" s="28" t="s">
        <v>14</v>
      </c>
    </row>
    <row r="73" spans="1:4" ht="18" customHeight="1" x14ac:dyDescent="0.25">
      <c r="A73" s="8">
        <v>67</v>
      </c>
      <c r="B73" s="30" t="s">
        <v>442</v>
      </c>
      <c r="C73" s="31" t="s">
        <v>402</v>
      </c>
      <c r="D73" s="29" t="s">
        <v>8</v>
      </c>
    </row>
    <row r="74" spans="1:4" ht="18" customHeight="1" x14ac:dyDescent="0.25">
      <c r="A74" s="8">
        <v>68</v>
      </c>
      <c r="B74" s="30" t="s">
        <v>443</v>
      </c>
      <c r="C74" s="31" t="s">
        <v>396</v>
      </c>
      <c r="D74" s="29" t="s">
        <v>14</v>
      </c>
    </row>
    <row r="75" spans="1:4" ht="18" customHeight="1" x14ac:dyDescent="0.25">
      <c r="A75" s="8">
        <v>69</v>
      </c>
      <c r="B75" s="30" t="s">
        <v>444</v>
      </c>
      <c r="C75" s="31" t="s">
        <v>399</v>
      </c>
      <c r="D75" s="28" t="s">
        <v>16</v>
      </c>
    </row>
    <row r="76" spans="1:4" ht="18" customHeight="1" x14ac:dyDescent="0.25">
      <c r="A76" s="8">
        <v>70</v>
      </c>
      <c r="B76" s="30" t="s">
        <v>59</v>
      </c>
      <c r="C76" s="31" t="s">
        <v>398</v>
      </c>
      <c r="D76" s="29" t="s">
        <v>18</v>
      </c>
    </row>
    <row r="77" spans="1:4" ht="18" customHeight="1" x14ac:dyDescent="0.25">
      <c r="A77" s="8">
        <v>71</v>
      </c>
      <c r="B77" s="30" t="s">
        <v>445</v>
      </c>
      <c r="C77" s="31" t="s">
        <v>400</v>
      </c>
      <c r="D77" s="29" t="s">
        <v>8</v>
      </c>
    </row>
    <row r="78" spans="1:4" ht="18" customHeight="1" x14ac:dyDescent="0.25">
      <c r="A78" s="8">
        <v>72</v>
      </c>
      <c r="B78" s="30" t="s">
        <v>446</v>
      </c>
      <c r="C78" s="31" t="s">
        <v>396</v>
      </c>
      <c r="D78" s="28" t="s">
        <v>8</v>
      </c>
    </row>
    <row r="79" spans="1:4" ht="18" customHeight="1" x14ac:dyDescent="0.25">
      <c r="A79" s="8">
        <v>73</v>
      </c>
      <c r="B79" s="30" t="s">
        <v>60</v>
      </c>
      <c r="C79" s="31" t="s">
        <v>396</v>
      </c>
      <c r="D79" s="28" t="s">
        <v>10</v>
      </c>
    </row>
    <row r="80" spans="1:4" ht="18" customHeight="1" x14ac:dyDescent="0.25">
      <c r="A80" s="8">
        <v>74</v>
      </c>
      <c r="B80" s="30" t="s">
        <v>447</v>
      </c>
      <c r="C80" s="31" t="s">
        <v>398</v>
      </c>
      <c r="D80" s="29" t="s">
        <v>18</v>
      </c>
    </row>
    <row r="81" spans="1:4" ht="18" customHeight="1" x14ac:dyDescent="0.25">
      <c r="A81" s="8">
        <v>75</v>
      </c>
      <c r="B81" s="30" t="s">
        <v>448</v>
      </c>
      <c r="C81" s="31" t="s">
        <v>400</v>
      </c>
      <c r="D81" s="29" t="s">
        <v>18</v>
      </c>
    </row>
    <row r="82" spans="1:4" ht="18" customHeight="1" x14ac:dyDescent="0.25">
      <c r="A82" s="8">
        <v>76</v>
      </c>
      <c r="B82" s="30" t="s">
        <v>449</v>
      </c>
      <c r="C82" s="31" t="s">
        <v>400</v>
      </c>
      <c r="D82" s="28" t="s">
        <v>18</v>
      </c>
    </row>
    <row r="83" spans="1:4" ht="18" customHeight="1" x14ac:dyDescent="0.25">
      <c r="A83" s="8">
        <v>77</v>
      </c>
      <c r="B83" s="30" t="s">
        <v>61</v>
      </c>
      <c r="C83" s="31" t="s">
        <v>396</v>
      </c>
      <c r="D83" s="28" t="s">
        <v>10</v>
      </c>
    </row>
    <row r="84" spans="1:4" ht="18" customHeight="1" x14ac:dyDescent="0.25">
      <c r="A84" s="8">
        <v>78</v>
      </c>
      <c r="B84" s="30" t="s">
        <v>450</v>
      </c>
      <c r="C84" s="31" t="s">
        <v>398</v>
      </c>
      <c r="D84" s="28" t="s">
        <v>14</v>
      </c>
    </row>
    <row r="85" spans="1:4" ht="18" customHeight="1" x14ac:dyDescent="0.25">
      <c r="A85" s="8">
        <v>79</v>
      </c>
      <c r="B85" s="30" t="s">
        <v>62</v>
      </c>
      <c r="C85" s="31" t="s">
        <v>400</v>
      </c>
      <c r="D85" s="29" t="s">
        <v>18</v>
      </c>
    </row>
    <row r="86" spans="1:4" ht="18" customHeight="1" x14ac:dyDescent="0.25">
      <c r="A86" s="8">
        <v>80</v>
      </c>
      <c r="B86" s="30" t="s">
        <v>451</v>
      </c>
      <c r="C86" s="31" t="s">
        <v>402</v>
      </c>
      <c r="D86" s="29" t="s">
        <v>16</v>
      </c>
    </row>
    <row r="87" spans="1:4" ht="18" customHeight="1" x14ac:dyDescent="0.25">
      <c r="A87" s="8">
        <v>81</v>
      </c>
      <c r="B87" s="30" t="s">
        <v>63</v>
      </c>
      <c r="C87" s="31" t="s">
        <v>402</v>
      </c>
      <c r="D87" s="28" t="s">
        <v>18</v>
      </c>
    </row>
    <row r="88" spans="1:4" ht="18" customHeight="1" x14ac:dyDescent="0.25">
      <c r="A88" s="8">
        <v>82</v>
      </c>
      <c r="B88" s="30" t="s">
        <v>452</v>
      </c>
      <c r="C88" s="31" t="s">
        <v>397</v>
      </c>
      <c r="D88" s="28" t="s">
        <v>14</v>
      </c>
    </row>
    <row r="89" spans="1:4" ht="18" customHeight="1" x14ac:dyDescent="0.25">
      <c r="A89" s="8">
        <v>83</v>
      </c>
      <c r="B89" s="30" t="s">
        <v>64</v>
      </c>
      <c r="C89" s="31" t="s">
        <v>398</v>
      </c>
      <c r="D89" s="28" t="s">
        <v>8</v>
      </c>
    </row>
    <row r="90" spans="1:4" ht="18" customHeight="1" x14ac:dyDescent="0.25">
      <c r="A90" s="8">
        <v>84</v>
      </c>
      <c r="B90" s="30" t="s">
        <v>453</v>
      </c>
      <c r="C90" s="31" t="s">
        <v>397</v>
      </c>
      <c r="D90" s="29" t="s">
        <v>8</v>
      </c>
    </row>
    <row r="91" spans="1:4" ht="18" customHeight="1" x14ac:dyDescent="0.25">
      <c r="A91" s="8">
        <v>85</v>
      </c>
      <c r="B91" s="30" t="s">
        <v>454</v>
      </c>
      <c r="C91" s="31" t="s">
        <v>400</v>
      </c>
      <c r="D91" s="29" t="s">
        <v>431</v>
      </c>
    </row>
    <row r="92" spans="1:4" ht="18" customHeight="1" x14ac:dyDescent="0.25">
      <c r="A92" s="8">
        <v>86</v>
      </c>
      <c r="B92" s="30" t="s">
        <v>455</v>
      </c>
      <c r="C92" s="31" t="s">
        <v>398</v>
      </c>
      <c r="D92" s="28" t="s">
        <v>16</v>
      </c>
    </row>
    <row r="93" spans="1:4" ht="18" customHeight="1" x14ac:dyDescent="0.25">
      <c r="A93" s="8">
        <v>87</v>
      </c>
      <c r="B93" s="30" t="s">
        <v>456</v>
      </c>
      <c r="C93" s="31" t="s">
        <v>400</v>
      </c>
      <c r="D93" s="28" t="s">
        <v>16</v>
      </c>
    </row>
    <row r="94" spans="1:4" ht="18" customHeight="1" x14ac:dyDescent="0.25">
      <c r="A94" s="8">
        <v>88</v>
      </c>
      <c r="B94" s="30" t="s">
        <v>65</v>
      </c>
      <c r="C94" s="31" t="s">
        <v>402</v>
      </c>
      <c r="D94" s="28" t="s">
        <v>18</v>
      </c>
    </row>
    <row r="95" spans="1:4" ht="18" customHeight="1" x14ac:dyDescent="0.25">
      <c r="A95" s="8">
        <v>89</v>
      </c>
      <c r="B95" s="30" t="s">
        <v>457</v>
      </c>
      <c r="C95" s="31" t="s">
        <v>402</v>
      </c>
      <c r="D95" s="29" t="s">
        <v>14</v>
      </c>
    </row>
    <row r="96" spans="1:4" ht="18" customHeight="1" x14ac:dyDescent="0.25">
      <c r="A96" s="8">
        <v>90</v>
      </c>
      <c r="B96" s="30" t="s">
        <v>458</v>
      </c>
      <c r="C96" s="31" t="s">
        <v>399</v>
      </c>
      <c r="D96" s="28" t="s">
        <v>16</v>
      </c>
    </row>
    <row r="97" spans="1:4" ht="18" customHeight="1" x14ac:dyDescent="0.25">
      <c r="A97" s="8">
        <v>91</v>
      </c>
      <c r="B97" s="30" t="s">
        <v>459</v>
      </c>
      <c r="C97" s="31" t="s">
        <v>401</v>
      </c>
      <c r="D97" s="28" t="s">
        <v>18</v>
      </c>
    </row>
    <row r="98" spans="1:4" ht="18" customHeight="1" x14ac:dyDescent="0.25">
      <c r="A98" s="8">
        <v>92</v>
      </c>
      <c r="B98" s="30" t="s">
        <v>460</v>
      </c>
      <c r="C98" s="31" t="s">
        <v>398</v>
      </c>
      <c r="D98" s="28" t="s">
        <v>18</v>
      </c>
    </row>
    <row r="99" spans="1:4" ht="18" customHeight="1" x14ac:dyDescent="0.25">
      <c r="A99" s="8">
        <v>93</v>
      </c>
      <c r="B99" s="30" t="s">
        <v>66</v>
      </c>
      <c r="C99" s="31" t="s">
        <v>400</v>
      </c>
      <c r="D99" s="29" t="s">
        <v>14</v>
      </c>
    </row>
    <row r="100" spans="1:4" ht="18" customHeight="1" x14ac:dyDescent="0.25">
      <c r="A100" s="8">
        <v>94</v>
      </c>
      <c r="B100" s="30" t="s">
        <v>461</v>
      </c>
      <c r="C100" s="31" t="s">
        <v>398</v>
      </c>
      <c r="D100" s="29" t="s">
        <v>8</v>
      </c>
    </row>
    <row r="101" spans="1:4" ht="18" customHeight="1" x14ac:dyDescent="0.25">
      <c r="A101" s="8">
        <v>95</v>
      </c>
      <c r="B101" s="30" t="s">
        <v>462</v>
      </c>
      <c r="C101" s="31" t="s">
        <v>398</v>
      </c>
      <c r="D101" s="28" t="s">
        <v>18</v>
      </c>
    </row>
    <row r="102" spans="1:4" ht="18" customHeight="1" x14ac:dyDescent="0.25">
      <c r="A102" s="8">
        <v>96</v>
      </c>
      <c r="B102" s="30" t="s">
        <v>463</v>
      </c>
      <c r="C102" s="31" t="s">
        <v>400</v>
      </c>
      <c r="D102" s="29" t="s">
        <v>8</v>
      </c>
    </row>
    <row r="103" spans="1:4" ht="18" customHeight="1" x14ac:dyDescent="0.25">
      <c r="A103" s="8">
        <v>97</v>
      </c>
      <c r="B103" s="30" t="s">
        <v>464</v>
      </c>
      <c r="C103" s="31" t="s">
        <v>396</v>
      </c>
      <c r="D103" s="28" t="s">
        <v>8</v>
      </c>
    </row>
    <row r="104" spans="1:4" ht="18" customHeight="1" x14ac:dyDescent="0.25">
      <c r="A104" s="8">
        <v>98</v>
      </c>
      <c r="B104" s="30" t="s">
        <v>465</v>
      </c>
      <c r="C104" s="31" t="s">
        <v>398</v>
      </c>
      <c r="D104" s="29" t="s">
        <v>16</v>
      </c>
    </row>
    <row r="105" spans="1:4" ht="18" customHeight="1" x14ac:dyDescent="0.25">
      <c r="A105" s="8">
        <v>99</v>
      </c>
      <c r="B105" s="30" t="s">
        <v>466</v>
      </c>
      <c r="C105" s="31" t="s">
        <v>400</v>
      </c>
      <c r="D105" s="28" t="s">
        <v>16</v>
      </c>
    </row>
    <row r="106" spans="1:4" ht="18" customHeight="1" x14ac:dyDescent="0.25">
      <c r="A106" s="8">
        <v>100</v>
      </c>
      <c r="B106" s="30" t="s">
        <v>467</v>
      </c>
      <c r="C106" s="31" t="s">
        <v>401</v>
      </c>
      <c r="D106" s="28" t="s">
        <v>16</v>
      </c>
    </row>
    <row r="107" spans="1:4" ht="18" customHeight="1" x14ac:dyDescent="0.25">
      <c r="A107" s="8">
        <v>101</v>
      </c>
      <c r="B107" s="30" t="s">
        <v>468</v>
      </c>
      <c r="C107" s="31" t="s">
        <v>397</v>
      </c>
      <c r="D107" s="28" t="s">
        <v>16</v>
      </c>
    </row>
    <row r="108" spans="1:4" ht="18" customHeight="1" x14ac:dyDescent="0.25">
      <c r="A108" s="8">
        <v>102</v>
      </c>
      <c r="B108" s="30" t="s">
        <v>469</v>
      </c>
      <c r="C108" s="31" t="s">
        <v>397</v>
      </c>
      <c r="D108" s="29" t="s">
        <v>8</v>
      </c>
    </row>
    <row r="109" spans="1:4" ht="18" customHeight="1" x14ac:dyDescent="0.25">
      <c r="A109" s="8">
        <v>103</v>
      </c>
      <c r="B109" s="30" t="s">
        <v>470</v>
      </c>
      <c r="C109" s="31" t="s">
        <v>398</v>
      </c>
      <c r="D109" s="28" t="s">
        <v>16</v>
      </c>
    </row>
    <row r="110" spans="1:4" ht="18" customHeight="1" x14ac:dyDescent="0.25">
      <c r="A110" s="8">
        <v>104</v>
      </c>
      <c r="B110" s="30" t="s">
        <v>471</v>
      </c>
      <c r="C110" s="31" t="s">
        <v>396</v>
      </c>
      <c r="D110" s="28" t="s">
        <v>16</v>
      </c>
    </row>
    <row r="111" spans="1:4" ht="18" customHeight="1" x14ac:dyDescent="0.25">
      <c r="A111" s="8">
        <v>105</v>
      </c>
      <c r="B111" s="30" t="s">
        <v>472</v>
      </c>
      <c r="C111" s="31" t="s">
        <v>399</v>
      </c>
      <c r="D111" s="28" t="s">
        <v>16</v>
      </c>
    </row>
    <row r="112" spans="1:4" ht="18" customHeight="1" x14ac:dyDescent="0.25">
      <c r="A112" s="8">
        <v>106</v>
      </c>
      <c r="B112" s="30" t="s">
        <v>473</v>
      </c>
      <c r="C112" s="31" t="s">
        <v>401</v>
      </c>
      <c r="D112" s="29" t="s">
        <v>16</v>
      </c>
    </row>
    <row r="113" spans="1:4" ht="18" customHeight="1" x14ac:dyDescent="0.25">
      <c r="A113" s="8">
        <v>107</v>
      </c>
      <c r="B113" s="30" t="s">
        <v>474</v>
      </c>
      <c r="C113" s="31" t="s">
        <v>398</v>
      </c>
      <c r="D113" s="29" t="s">
        <v>8</v>
      </c>
    </row>
    <row r="114" spans="1:4" ht="18" customHeight="1" x14ac:dyDescent="0.25">
      <c r="A114" s="8">
        <v>108</v>
      </c>
      <c r="B114" s="30" t="s">
        <v>475</v>
      </c>
      <c r="C114" s="31" t="s">
        <v>400</v>
      </c>
      <c r="D114" s="28" t="s">
        <v>16</v>
      </c>
    </row>
    <row r="115" spans="1:4" ht="18" customHeight="1" x14ac:dyDescent="0.25">
      <c r="A115" s="8">
        <v>109</v>
      </c>
      <c r="B115" s="30" t="s">
        <v>476</v>
      </c>
      <c r="C115" s="31" t="s">
        <v>400</v>
      </c>
      <c r="D115" s="29" t="s">
        <v>16</v>
      </c>
    </row>
    <row r="116" spans="1:4" ht="18" customHeight="1" x14ac:dyDescent="0.25">
      <c r="A116" s="8">
        <v>110</v>
      </c>
      <c r="B116" s="30" t="s">
        <v>477</v>
      </c>
      <c r="C116" s="31" t="s">
        <v>401</v>
      </c>
      <c r="D116" s="28" t="s">
        <v>16</v>
      </c>
    </row>
    <row r="117" spans="1:4" ht="18" customHeight="1" x14ac:dyDescent="0.25">
      <c r="A117" s="8">
        <v>111</v>
      </c>
      <c r="B117" s="30" t="s">
        <v>478</v>
      </c>
      <c r="C117" s="31" t="s">
        <v>401</v>
      </c>
      <c r="D117" s="29" t="s">
        <v>16</v>
      </c>
    </row>
    <row r="118" spans="1:4" ht="18" customHeight="1" x14ac:dyDescent="0.25">
      <c r="A118" s="8">
        <v>112</v>
      </c>
      <c r="B118" s="30" t="s">
        <v>479</v>
      </c>
      <c r="C118" s="31" t="s">
        <v>401</v>
      </c>
      <c r="D118" s="28" t="s">
        <v>8</v>
      </c>
    </row>
    <row r="119" spans="1:4" ht="18" customHeight="1" x14ac:dyDescent="0.25">
      <c r="A119" s="8">
        <v>113</v>
      </c>
      <c r="B119" s="30" t="s">
        <v>480</v>
      </c>
      <c r="C119" s="31" t="s">
        <v>396</v>
      </c>
      <c r="D119" s="28" t="s">
        <v>16</v>
      </c>
    </row>
    <row r="120" spans="1:4" ht="18" customHeight="1" x14ac:dyDescent="0.25">
      <c r="A120" s="8">
        <v>114</v>
      </c>
      <c r="B120" s="30" t="s">
        <v>481</v>
      </c>
      <c r="C120" s="31" t="s">
        <v>399</v>
      </c>
      <c r="D120" s="29" t="s">
        <v>16</v>
      </c>
    </row>
    <row r="121" spans="1:4" ht="18" customHeight="1" x14ac:dyDescent="0.25">
      <c r="A121" s="8">
        <v>115</v>
      </c>
      <c r="B121" s="30" t="s">
        <v>482</v>
      </c>
      <c r="C121" s="31" t="s">
        <v>396</v>
      </c>
      <c r="D121" s="29" t="s">
        <v>16</v>
      </c>
    </row>
    <row r="122" spans="1:4" ht="18" customHeight="1" x14ac:dyDescent="0.25">
      <c r="A122" s="8">
        <v>116</v>
      </c>
      <c r="B122" s="30" t="s">
        <v>483</v>
      </c>
      <c r="C122" s="31" t="s">
        <v>401</v>
      </c>
      <c r="D122" s="28" t="s">
        <v>16</v>
      </c>
    </row>
    <row r="123" spans="1:4" ht="18" customHeight="1" x14ac:dyDescent="0.25">
      <c r="A123" s="8">
        <v>117</v>
      </c>
      <c r="B123" s="30" t="s">
        <v>606</v>
      </c>
      <c r="C123" s="31" t="s">
        <v>398</v>
      </c>
      <c r="D123" s="28" t="s">
        <v>16</v>
      </c>
    </row>
    <row r="124" spans="1:4" ht="18" customHeight="1" x14ac:dyDescent="0.25">
      <c r="A124" s="8">
        <v>118</v>
      </c>
      <c r="B124" s="30" t="s">
        <v>607</v>
      </c>
      <c r="C124" s="31" t="s">
        <v>402</v>
      </c>
      <c r="D124" s="28" t="s">
        <v>16</v>
      </c>
    </row>
    <row r="125" spans="1:4" ht="18" customHeight="1" x14ac:dyDescent="0.25">
      <c r="A125" s="8">
        <v>119</v>
      </c>
      <c r="B125" s="30" t="s">
        <v>608</v>
      </c>
      <c r="C125" s="31" t="s">
        <v>402</v>
      </c>
      <c r="D125" s="28" t="s">
        <v>16</v>
      </c>
    </row>
    <row r="126" spans="1:4" ht="18" customHeight="1" x14ac:dyDescent="0.25">
      <c r="A126" s="8">
        <v>120</v>
      </c>
      <c r="B126" s="30" t="s">
        <v>609</v>
      </c>
      <c r="C126" s="31" t="s">
        <v>399</v>
      </c>
      <c r="D126" s="28" t="s">
        <v>16</v>
      </c>
    </row>
    <row r="127" spans="1:4" ht="18" customHeight="1" x14ac:dyDescent="0.25">
      <c r="A127" s="8">
        <v>121</v>
      </c>
      <c r="B127" s="30" t="s">
        <v>610</v>
      </c>
      <c r="C127" s="31" t="s">
        <v>398</v>
      </c>
      <c r="D127" s="28" t="s">
        <v>6</v>
      </c>
    </row>
    <row r="128" spans="1:4" ht="18" customHeight="1" x14ac:dyDescent="0.25">
      <c r="A128" s="8">
        <v>122</v>
      </c>
      <c r="B128" s="30" t="s">
        <v>611</v>
      </c>
      <c r="C128" s="31" t="s">
        <v>399</v>
      </c>
      <c r="D128" s="28" t="s">
        <v>16</v>
      </c>
    </row>
    <row r="129" spans="1:4" ht="18" customHeight="1" x14ac:dyDescent="0.25">
      <c r="A129" s="8">
        <v>123</v>
      </c>
      <c r="B129" s="30" t="s">
        <v>612</v>
      </c>
      <c r="C129" s="31" t="s">
        <v>402</v>
      </c>
      <c r="D129" s="28" t="s">
        <v>6</v>
      </c>
    </row>
    <row r="130" spans="1:4" ht="18" customHeight="1" x14ac:dyDescent="0.25">
      <c r="A130" s="8">
        <v>124</v>
      </c>
      <c r="B130" s="30" t="s">
        <v>613</v>
      </c>
      <c r="C130" s="31" t="s">
        <v>398</v>
      </c>
      <c r="D130" s="28" t="s">
        <v>8</v>
      </c>
    </row>
    <row r="131" spans="1:4" ht="18" customHeight="1" x14ac:dyDescent="0.25">
      <c r="A131" s="8">
        <v>125</v>
      </c>
      <c r="B131" s="30" t="s">
        <v>614</v>
      </c>
      <c r="C131" s="31" t="s">
        <v>401</v>
      </c>
      <c r="D131" s="28" t="s">
        <v>6</v>
      </c>
    </row>
    <row r="132" spans="1:4" ht="18" customHeight="1" x14ac:dyDescent="0.25">
      <c r="A132" s="8">
        <v>126</v>
      </c>
      <c r="B132" s="30" t="s">
        <v>615</v>
      </c>
      <c r="C132" s="31" t="s">
        <v>396</v>
      </c>
      <c r="D132" s="28" t="s">
        <v>16</v>
      </c>
    </row>
    <row r="133" spans="1:4" ht="18" customHeight="1" x14ac:dyDescent="0.25">
      <c r="A133" s="8">
        <v>127</v>
      </c>
      <c r="B133" s="30" t="s">
        <v>616</v>
      </c>
      <c r="C133" s="31" t="s">
        <v>402</v>
      </c>
      <c r="D133" s="28" t="s">
        <v>6</v>
      </c>
    </row>
    <row r="134" spans="1:4" ht="18" customHeight="1" x14ac:dyDescent="0.25">
      <c r="A134" s="8">
        <v>128</v>
      </c>
      <c r="B134" s="30" t="s">
        <v>617</v>
      </c>
      <c r="C134" s="31" t="s">
        <v>400</v>
      </c>
      <c r="D134" s="28" t="s">
        <v>6</v>
      </c>
    </row>
    <row r="135" spans="1:4" ht="18" customHeight="1" x14ac:dyDescent="0.25">
      <c r="A135" s="8">
        <v>129</v>
      </c>
      <c r="B135" s="30" t="s">
        <v>618</v>
      </c>
      <c r="C135" s="31" t="s">
        <v>396</v>
      </c>
      <c r="D135" s="28" t="s">
        <v>6</v>
      </c>
    </row>
    <row r="136" spans="1:4" ht="18" customHeight="1" x14ac:dyDescent="0.25">
      <c r="A136" s="8">
        <v>130</v>
      </c>
      <c r="B136" s="30" t="s">
        <v>619</v>
      </c>
      <c r="C136" s="31" t="s">
        <v>400</v>
      </c>
      <c r="D136" s="28" t="s">
        <v>6</v>
      </c>
    </row>
    <row r="137" spans="1:4" ht="18" customHeight="1" x14ac:dyDescent="0.25">
      <c r="A137" s="8">
        <v>131</v>
      </c>
      <c r="B137" s="30" t="s">
        <v>174</v>
      </c>
      <c r="C137" s="31" t="s">
        <v>409</v>
      </c>
      <c r="D137" s="28" t="s">
        <v>10</v>
      </c>
    </row>
    <row r="138" spans="1:4" ht="18" customHeight="1" x14ac:dyDescent="0.25">
      <c r="A138" s="8">
        <v>132</v>
      </c>
      <c r="B138" s="30" t="s">
        <v>175</v>
      </c>
      <c r="C138" s="31" t="s">
        <v>409</v>
      </c>
      <c r="D138" s="28" t="s">
        <v>18</v>
      </c>
    </row>
    <row r="139" spans="1:4" ht="18" customHeight="1" x14ac:dyDescent="0.25">
      <c r="A139" s="8">
        <v>133</v>
      </c>
      <c r="B139" s="30" t="s">
        <v>176</v>
      </c>
      <c r="C139" s="31" t="s">
        <v>410</v>
      </c>
      <c r="D139" s="28" t="s">
        <v>724</v>
      </c>
    </row>
    <row r="140" spans="1:4" ht="18" customHeight="1" x14ac:dyDescent="0.25">
      <c r="A140" s="8">
        <v>134</v>
      </c>
      <c r="B140" s="30" t="s">
        <v>177</v>
      </c>
      <c r="C140" s="31" t="s">
        <v>409</v>
      </c>
      <c r="D140" s="28" t="s">
        <v>18</v>
      </c>
    </row>
    <row r="141" spans="1:4" ht="18" customHeight="1" x14ac:dyDescent="0.25">
      <c r="A141" s="8">
        <v>135</v>
      </c>
      <c r="B141" s="30" t="s">
        <v>178</v>
      </c>
      <c r="C141" s="31" t="s">
        <v>411</v>
      </c>
      <c r="D141" s="28" t="s">
        <v>18</v>
      </c>
    </row>
    <row r="142" spans="1:4" ht="18" customHeight="1" x14ac:dyDescent="0.25">
      <c r="A142" s="8">
        <v>136</v>
      </c>
      <c r="B142" s="30" t="s">
        <v>179</v>
      </c>
      <c r="C142" s="31" t="s">
        <v>412</v>
      </c>
      <c r="D142" s="28" t="s">
        <v>18</v>
      </c>
    </row>
    <row r="143" spans="1:4" ht="18" customHeight="1" x14ac:dyDescent="0.25">
      <c r="A143" s="8">
        <v>137</v>
      </c>
      <c r="B143" s="30" t="s">
        <v>180</v>
      </c>
      <c r="C143" s="31" t="s">
        <v>412</v>
      </c>
      <c r="D143" s="28" t="s">
        <v>18</v>
      </c>
    </row>
    <row r="144" spans="1:4" ht="18" customHeight="1" x14ac:dyDescent="0.25">
      <c r="A144" s="8">
        <v>138</v>
      </c>
      <c r="B144" s="30" t="s">
        <v>181</v>
      </c>
      <c r="C144" s="31" t="s">
        <v>412</v>
      </c>
      <c r="D144" s="28" t="s">
        <v>18</v>
      </c>
    </row>
    <row r="145" spans="1:4" ht="18" customHeight="1" x14ac:dyDescent="0.25">
      <c r="A145" s="8">
        <v>139</v>
      </c>
      <c r="B145" s="30" t="s">
        <v>182</v>
      </c>
      <c r="C145" s="31" t="s">
        <v>413</v>
      </c>
      <c r="D145" s="28" t="s">
        <v>10</v>
      </c>
    </row>
    <row r="146" spans="1:4" ht="18" customHeight="1" x14ac:dyDescent="0.25">
      <c r="A146" s="8">
        <v>140</v>
      </c>
      <c r="B146" s="30" t="s">
        <v>183</v>
      </c>
      <c r="C146" s="31" t="s">
        <v>414</v>
      </c>
      <c r="D146" s="28" t="s">
        <v>18</v>
      </c>
    </row>
    <row r="147" spans="1:4" ht="18" customHeight="1" x14ac:dyDescent="0.25">
      <c r="A147" s="8">
        <v>141</v>
      </c>
      <c r="B147" s="30" t="s">
        <v>184</v>
      </c>
      <c r="C147" s="31" t="s">
        <v>412</v>
      </c>
      <c r="D147" s="28" t="s">
        <v>18</v>
      </c>
    </row>
    <row r="148" spans="1:4" ht="18" customHeight="1" x14ac:dyDescent="0.25">
      <c r="A148" s="8">
        <v>142</v>
      </c>
      <c r="B148" s="30" t="s">
        <v>185</v>
      </c>
      <c r="C148" s="31" t="s">
        <v>409</v>
      </c>
      <c r="D148" s="28" t="s">
        <v>724</v>
      </c>
    </row>
    <row r="149" spans="1:4" ht="18" customHeight="1" x14ac:dyDescent="0.25">
      <c r="A149" s="8">
        <v>143</v>
      </c>
      <c r="B149" s="30" t="s">
        <v>186</v>
      </c>
      <c r="C149" s="31" t="s">
        <v>413</v>
      </c>
      <c r="D149" s="28" t="s">
        <v>18</v>
      </c>
    </row>
    <row r="150" spans="1:4" ht="18" customHeight="1" x14ac:dyDescent="0.25">
      <c r="A150" s="8">
        <v>144</v>
      </c>
      <c r="B150" s="30" t="s">
        <v>187</v>
      </c>
      <c r="C150" s="31" t="s">
        <v>411</v>
      </c>
      <c r="D150" s="28" t="s">
        <v>18</v>
      </c>
    </row>
    <row r="151" spans="1:4" ht="18" customHeight="1" x14ac:dyDescent="0.25">
      <c r="A151" s="8">
        <v>145</v>
      </c>
      <c r="B151" s="30" t="s">
        <v>188</v>
      </c>
      <c r="C151" s="31" t="s">
        <v>414</v>
      </c>
      <c r="D151" s="28" t="s">
        <v>18</v>
      </c>
    </row>
    <row r="152" spans="1:4" ht="18" customHeight="1" x14ac:dyDescent="0.25">
      <c r="A152" s="8">
        <v>146</v>
      </c>
      <c r="B152" s="30" t="s">
        <v>189</v>
      </c>
      <c r="C152" s="31" t="s">
        <v>411</v>
      </c>
      <c r="D152" s="28" t="s">
        <v>18</v>
      </c>
    </row>
    <row r="153" spans="1:4" ht="18" customHeight="1" x14ac:dyDescent="0.25">
      <c r="A153" s="8">
        <v>147</v>
      </c>
      <c r="B153" s="30" t="s">
        <v>190</v>
      </c>
      <c r="C153" s="31" t="s">
        <v>410</v>
      </c>
      <c r="D153" s="28" t="s">
        <v>724</v>
      </c>
    </row>
    <row r="154" spans="1:4" ht="18" customHeight="1" x14ac:dyDescent="0.25">
      <c r="A154" s="8">
        <v>148</v>
      </c>
      <c r="B154" s="30" t="s">
        <v>191</v>
      </c>
      <c r="C154" s="31" t="s">
        <v>414</v>
      </c>
      <c r="D154" s="28" t="s">
        <v>724</v>
      </c>
    </row>
    <row r="155" spans="1:4" ht="18" customHeight="1" x14ac:dyDescent="0.25">
      <c r="A155" s="8">
        <v>149</v>
      </c>
      <c r="B155" s="30" t="s">
        <v>192</v>
      </c>
      <c r="C155" s="31" t="s">
        <v>409</v>
      </c>
      <c r="D155" s="28" t="s">
        <v>18</v>
      </c>
    </row>
    <row r="156" spans="1:4" ht="18" customHeight="1" x14ac:dyDescent="0.25">
      <c r="A156" s="8">
        <v>150</v>
      </c>
      <c r="B156" s="30" t="s">
        <v>193</v>
      </c>
      <c r="C156" s="31" t="s">
        <v>409</v>
      </c>
      <c r="D156" s="28" t="s">
        <v>16</v>
      </c>
    </row>
    <row r="157" spans="1:4" ht="18" customHeight="1" x14ac:dyDescent="0.25">
      <c r="A157" s="8">
        <v>151</v>
      </c>
      <c r="B157" s="30" t="s">
        <v>194</v>
      </c>
      <c r="C157" s="31" t="s">
        <v>410</v>
      </c>
      <c r="D157" s="28" t="s">
        <v>18</v>
      </c>
    </row>
    <row r="158" spans="1:4" ht="18" customHeight="1" x14ac:dyDescent="0.25">
      <c r="A158" s="8">
        <v>152</v>
      </c>
      <c r="B158" s="30" t="s">
        <v>195</v>
      </c>
      <c r="C158" s="31" t="s">
        <v>412</v>
      </c>
      <c r="D158" s="28" t="s">
        <v>18</v>
      </c>
    </row>
    <row r="159" spans="1:4" ht="18" customHeight="1" x14ac:dyDescent="0.25">
      <c r="A159" s="8">
        <v>153</v>
      </c>
      <c r="B159" s="30" t="s">
        <v>196</v>
      </c>
      <c r="C159" s="31" t="s">
        <v>414</v>
      </c>
      <c r="D159" s="28" t="s">
        <v>18</v>
      </c>
    </row>
    <row r="160" spans="1:4" ht="18" customHeight="1" x14ac:dyDescent="0.25">
      <c r="A160" s="8">
        <v>154</v>
      </c>
      <c r="B160" s="30" t="s">
        <v>197</v>
      </c>
      <c r="C160" s="31" t="s">
        <v>412</v>
      </c>
      <c r="D160" s="28" t="s">
        <v>724</v>
      </c>
    </row>
    <row r="161" spans="1:4" ht="18" customHeight="1" x14ac:dyDescent="0.25">
      <c r="A161" s="8">
        <v>155</v>
      </c>
      <c r="B161" s="30" t="s">
        <v>198</v>
      </c>
      <c r="C161" s="31" t="s">
        <v>413</v>
      </c>
      <c r="D161" s="28" t="s">
        <v>18</v>
      </c>
    </row>
    <row r="162" spans="1:4" ht="18" customHeight="1" x14ac:dyDescent="0.25">
      <c r="A162" s="8">
        <v>156</v>
      </c>
      <c r="B162" s="30" t="s">
        <v>199</v>
      </c>
      <c r="C162" s="31" t="s">
        <v>409</v>
      </c>
      <c r="D162" s="28" t="s">
        <v>18</v>
      </c>
    </row>
    <row r="163" spans="1:4" ht="18" customHeight="1" x14ac:dyDescent="0.25">
      <c r="A163" s="8">
        <v>157</v>
      </c>
      <c r="B163" s="30" t="s">
        <v>200</v>
      </c>
      <c r="C163" s="31" t="s">
        <v>414</v>
      </c>
      <c r="D163" s="28" t="s">
        <v>724</v>
      </c>
    </row>
    <row r="164" spans="1:4" ht="18" customHeight="1" x14ac:dyDescent="0.25">
      <c r="A164" s="8">
        <v>158</v>
      </c>
      <c r="B164" s="30" t="s">
        <v>201</v>
      </c>
      <c r="C164" s="31" t="s">
        <v>410</v>
      </c>
      <c r="D164" s="28" t="s">
        <v>724</v>
      </c>
    </row>
    <row r="165" spans="1:4" ht="18" customHeight="1" x14ac:dyDescent="0.25">
      <c r="A165" s="8">
        <v>159</v>
      </c>
      <c r="B165" s="30" t="s">
        <v>202</v>
      </c>
      <c r="C165" s="31" t="s">
        <v>412</v>
      </c>
      <c r="D165" s="28" t="s">
        <v>18</v>
      </c>
    </row>
    <row r="166" spans="1:4" ht="18" customHeight="1" x14ac:dyDescent="0.25">
      <c r="A166" s="8">
        <v>160</v>
      </c>
      <c r="B166" s="30" t="s">
        <v>203</v>
      </c>
      <c r="C166" s="31" t="s">
        <v>412</v>
      </c>
      <c r="D166" s="28" t="s">
        <v>18</v>
      </c>
    </row>
    <row r="167" spans="1:4" ht="18" customHeight="1" x14ac:dyDescent="0.25">
      <c r="A167" s="8">
        <v>161</v>
      </c>
      <c r="B167" s="30" t="s">
        <v>204</v>
      </c>
      <c r="C167" s="31" t="s">
        <v>412</v>
      </c>
      <c r="D167" s="28" t="s">
        <v>18</v>
      </c>
    </row>
    <row r="168" spans="1:4" ht="18" customHeight="1" x14ac:dyDescent="0.25">
      <c r="A168" s="8">
        <v>162</v>
      </c>
      <c r="B168" s="30" t="s">
        <v>205</v>
      </c>
      <c r="C168" s="31" t="s">
        <v>412</v>
      </c>
      <c r="D168" s="28" t="s">
        <v>18</v>
      </c>
    </row>
    <row r="169" spans="1:4" ht="18" customHeight="1" x14ac:dyDescent="0.25">
      <c r="A169" s="8">
        <v>163</v>
      </c>
      <c r="B169" s="30" t="s">
        <v>206</v>
      </c>
      <c r="C169" s="31" t="s">
        <v>410</v>
      </c>
      <c r="D169" s="28" t="s">
        <v>724</v>
      </c>
    </row>
    <row r="170" spans="1:4" ht="18" customHeight="1" x14ac:dyDescent="0.25">
      <c r="A170" s="8">
        <v>164</v>
      </c>
      <c r="B170" s="30" t="s">
        <v>207</v>
      </c>
      <c r="C170" s="31" t="s">
        <v>410</v>
      </c>
      <c r="D170" s="28" t="s">
        <v>18</v>
      </c>
    </row>
    <row r="171" spans="1:4" ht="18" customHeight="1" x14ac:dyDescent="0.25">
      <c r="A171" s="8">
        <v>165</v>
      </c>
      <c r="B171" s="30" t="s">
        <v>208</v>
      </c>
      <c r="C171" s="31" t="s">
        <v>412</v>
      </c>
      <c r="D171" s="28" t="s">
        <v>18</v>
      </c>
    </row>
    <row r="172" spans="1:4" ht="18" customHeight="1" x14ac:dyDescent="0.25">
      <c r="A172" s="8">
        <v>166</v>
      </c>
      <c r="B172" s="30" t="s">
        <v>209</v>
      </c>
      <c r="C172" s="31" t="s">
        <v>409</v>
      </c>
      <c r="D172" s="28" t="s">
        <v>18</v>
      </c>
    </row>
    <row r="173" spans="1:4" ht="18" customHeight="1" x14ac:dyDescent="0.25">
      <c r="A173" s="8">
        <v>167</v>
      </c>
      <c r="B173" s="30" t="s">
        <v>210</v>
      </c>
      <c r="C173" s="31" t="s">
        <v>410</v>
      </c>
      <c r="D173" s="28" t="s">
        <v>18</v>
      </c>
    </row>
    <row r="174" spans="1:4" ht="18" customHeight="1" x14ac:dyDescent="0.25">
      <c r="A174" s="8">
        <v>168</v>
      </c>
      <c r="B174" s="30" t="s">
        <v>211</v>
      </c>
      <c r="C174" s="31" t="s">
        <v>414</v>
      </c>
      <c r="D174" s="28" t="s">
        <v>18</v>
      </c>
    </row>
    <row r="175" spans="1:4" ht="18" customHeight="1" x14ac:dyDescent="0.25">
      <c r="A175" s="8">
        <v>169</v>
      </c>
      <c r="B175" s="30" t="s">
        <v>212</v>
      </c>
      <c r="C175" s="31" t="s">
        <v>411</v>
      </c>
      <c r="D175" s="28" t="s">
        <v>18</v>
      </c>
    </row>
    <row r="176" spans="1:4" ht="18" customHeight="1" x14ac:dyDescent="0.25">
      <c r="A176" s="8">
        <v>170</v>
      </c>
      <c r="B176" s="30" t="s">
        <v>213</v>
      </c>
      <c r="C176" s="31" t="s">
        <v>413</v>
      </c>
      <c r="D176" s="28" t="s">
        <v>16</v>
      </c>
    </row>
    <row r="177" spans="1:4" ht="18" customHeight="1" x14ac:dyDescent="0.25">
      <c r="A177" s="8">
        <v>171</v>
      </c>
      <c r="B177" s="30" t="s">
        <v>214</v>
      </c>
      <c r="C177" s="31" t="s">
        <v>414</v>
      </c>
      <c r="D177" s="28" t="s">
        <v>18</v>
      </c>
    </row>
    <row r="178" spans="1:4" ht="18" customHeight="1" x14ac:dyDescent="0.25">
      <c r="A178" s="8">
        <v>172</v>
      </c>
      <c r="B178" s="30" t="s">
        <v>215</v>
      </c>
      <c r="C178" s="31" t="s">
        <v>414</v>
      </c>
      <c r="D178" s="28" t="s">
        <v>16</v>
      </c>
    </row>
    <row r="179" spans="1:4" ht="18" customHeight="1" x14ac:dyDescent="0.25">
      <c r="A179" s="8">
        <v>173</v>
      </c>
      <c r="B179" s="30" t="s">
        <v>216</v>
      </c>
      <c r="C179" s="31" t="s">
        <v>409</v>
      </c>
      <c r="D179" s="28" t="s">
        <v>724</v>
      </c>
    </row>
    <row r="180" spans="1:4" ht="18" customHeight="1" x14ac:dyDescent="0.25">
      <c r="A180" s="8">
        <v>174</v>
      </c>
      <c r="B180" s="30" t="s">
        <v>217</v>
      </c>
      <c r="C180" s="31" t="s">
        <v>411</v>
      </c>
      <c r="D180" s="28" t="s">
        <v>18</v>
      </c>
    </row>
    <row r="181" spans="1:4" ht="18" customHeight="1" x14ac:dyDescent="0.25">
      <c r="A181" s="8">
        <v>175</v>
      </c>
      <c r="B181" s="30" t="s">
        <v>218</v>
      </c>
      <c r="C181" s="31" t="s">
        <v>413</v>
      </c>
      <c r="D181" s="28" t="s">
        <v>16</v>
      </c>
    </row>
    <row r="182" spans="1:4" ht="18" customHeight="1" x14ac:dyDescent="0.25">
      <c r="A182" s="8">
        <v>176</v>
      </c>
      <c r="B182" s="30" t="s">
        <v>219</v>
      </c>
      <c r="C182" s="31" t="s">
        <v>411</v>
      </c>
      <c r="D182" s="28" t="s">
        <v>18</v>
      </c>
    </row>
    <row r="183" spans="1:4" ht="18" customHeight="1" x14ac:dyDescent="0.25">
      <c r="A183" s="8">
        <v>177</v>
      </c>
      <c r="B183" s="30" t="s">
        <v>220</v>
      </c>
      <c r="C183" s="31" t="s">
        <v>409</v>
      </c>
      <c r="D183" s="28" t="s">
        <v>724</v>
      </c>
    </row>
    <row r="184" spans="1:4" ht="18" customHeight="1" x14ac:dyDescent="0.25">
      <c r="A184" s="8">
        <v>178</v>
      </c>
      <c r="B184" s="30" t="s">
        <v>221</v>
      </c>
      <c r="C184" s="31" t="s">
        <v>409</v>
      </c>
      <c r="D184" s="28" t="s">
        <v>16</v>
      </c>
    </row>
    <row r="185" spans="1:4" ht="18" customHeight="1" x14ac:dyDescent="0.25">
      <c r="A185" s="8">
        <v>179</v>
      </c>
      <c r="B185" s="30" t="s">
        <v>222</v>
      </c>
      <c r="C185" s="31" t="s">
        <v>410</v>
      </c>
      <c r="D185" s="28" t="s">
        <v>18</v>
      </c>
    </row>
    <row r="186" spans="1:4" ht="18" customHeight="1" x14ac:dyDescent="0.25">
      <c r="A186" s="8">
        <v>180</v>
      </c>
      <c r="B186" s="30" t="s">
        <v>223</v>
      </c>
      <c r="C186" s="31" t="s">
        <v>412</v>
      </c>
      <c r="D186" s="28" t="s">
        <v>10</v>
      </c>
    </row>
    <row r="187" spans="1:4" ht="18" customHeight="1" x14ac:dyDescent="0.25">
      <c r="A187" s="8">
        <v>181</v>
      </c>
      <c r="B187" s="30" t="s">
        <v>224</v>
      </c>
      <c r="C187" s="31" t="s">
        <v>410</v>
      </c>
      <c r="D187" s="28" t="s">
        <v>18</v>
      </c>
    </row>
    <row r="188" spans="1:4" ht="18" customHeight="1" x14ac:dyDescent="0.25">
      <c r="A188" s="8">
        <v>182</v>
      </c>
      <c r="B188" s="30" t="s">
        <v>225</v>
      </c>
      <c r="C188" s="31" t="s">
        <v>410</v>
      </c>
      <c r="D188" s="28" t="s">
        <v>18</v>
      </c>
    </row>
    <row r="189" spans="1:4" ht="18" customHeight="1" x14ac:dyDescent="0.25">
      <c r="A189" s="8">
        <v>183</v>
      </c>
      <c r="B189" s="30" t="s">
        <v>226</v>
      </c>
      <c r="C189" s="31" t="s">
        <v>414</v>
      </c>
      <c r="D189" s="28" t="s">
        <v>724</v>
      </c>
    </row>
    <row r="190" spans="1:4" ht="18" customHeight="1" x14ac:dyDescent="0.25">
      <c r="A190" s="8">
        <v>184</v>
      </c>
      <c r="B190" s="30" t="s">
        <v>227</v>
      </c>
      <c r="C190" s="31" t="s">
        <v>409</v>
      </c>
      <c r="D190" s="28" t="s">
        <v>16</v>
      </c>
    </row>
    <row r="191" spans="1:4" ht="18" customHeight="1" x14ac:dyDescent="0.25">
      <c r="A191" s="8">
        <v>185</v>
      </c>
      <c r="B191" s="30" t="s">
        <v>228</v>
      </c>
      <c r="C191" s="31" t="s">
        <v>409</v>
      </c>
      <c r="D191" s="28" t="s">
        <v>18</v>
      </c>
    </row>
    <row r="192" spans="1:4" ht="18" customHeight="1" x14ac:dyDescent="0.25">
      <c r="A192" s="8">
        <v>186</v>
      </c>
      <c r="B192" s="30" t="s">
        <v>229</v>
      </c>
      <c r="C192" s="31" t="s">
        <v>411</v>
      </c>
      <c r="D192" s="28" t="s">
        <v>12</v>
      </c>
    </row>
    <row r="193" spans="1:4" ht="18" customHeight="1" x14ac:dyDescent="0.25">
      <c r="A193" s="8">
        <v>187</v>
      </c>
      <c r="B193" s="30" t="s">
        <v>230</v>
      </c>
      <c r="C193" s="31" t="s">
        <v>411</v>
      </c>
      <c r="D193" s="28" t="s">
        <v>18</v>
      </c>
    </row>
    <row r="194" spans="1:4" ht="18" customHeight="1" x14ac:dyDescent="0.25">
      <c r="A194" s="8">
        <v>188</v>
      </c>
      <c r="B194" s="30" t="s">
        <v>231</v>
      </c>
      <c r="C194" s="31" t="s">
        <v>411</v>
      </c>
      <c r="D194" s="28" t="s">
        <v>18</v>
      </c>
    </row>
    <row r="195" spans="1:4" ht="18" customHeight="1" x14ac:dyDescent="0.25">
      <c r="A195" s="8">
        <v>189</v>
      </c>
      <c r="B195" s="30" t="s">
        <v>232</v>
      </c>
      <c r="C195" s="31" t="s">
        <v>411</v>
      </c>
      <c r="D195" s="28" t="s">
        <v>16</v>
      </c>
    </row>
    <row r="196" spans="1:4" ht="18" customHeight="1" x14ac:dyDescent="0.25">
      <c r="A196" s="8">
        <v>190</v>
      </c>
      <c r="B196" s="30" t="s">
        <v>233</v>
      </c>
      <c r="C196" s="31" t="s">
        <v>410</v>
      </c>
      <c r="D196" s="28" t="s">
        <v>18</v>
      </c>
    </row>
    <row r="197" spans="1:4" ht="18" customHeight="1" x14ac:dyDescent="0.25">
      <c r="A197" s="8">
        <v>191</v>
      </c>
      <c r="B197" s="30" t="s">
        <v>234</v>
      </c>
      <c r="C197" s="31" t="s">
        <v>414</v>
      </c>
      <c r="D197" s="28" t="s">
        <v>18</v>
      </c>
    </row>
    <row r="198" spans="1:4" ht="18" customHeight="1" x14ac:dyDescent="0.25">
      <c r="A198" s="8">
        <v>192</v>
      </c>
      <c r="B198" s="30" t="s">
        <v>235</v>
      </c>
      <c r="C198" s="31" t="s">
        <v>413</v>
      </c>
      <c r="D198" s="28" t="s">
        <v>10</v>
      </c>
    </row>
    <row r="199" spans="1:4" ht="18" customHeight="1" x14ac:dyDescent="0.25">
      <c r="A199" s="8">
        <v>193</v>
      </c>
      <c r="B199" s="30" t="s">
        <v>236</v>
      </c>
      <c r="C199" s="31" t="s">
        <v>414</v>
      </c>
      <c r="D199" s="28" t="s">
        <v>16</v>
      </c>
    </row>
    <row r="200" spans="1:4" ht="18" customHeight="1" x14ac:dyDescent="0.25">
      <c r="A200" s="8">
        <v>194</v>
      </c>
      <c r="B200" s="30" t="s">
        <v>237</v>
      </c>
      <c r="C200" s="31" t="s">
        <v>410</v>
      </c>
      <c r="D200" s="28" t="s">
        <v>18</v>
      </c>
    </row>
    <row r="201" spans="1:4" ht="18" customHeight="1" x14ac:dyDescent="0.25">
      <c r="A201" s="8">
        <v>195</v>
      </c>
      <c r="B201" s="30" t="s">
        <v>238</v>
      </c>
      <c r="C201" s="31" t="s">
        <v>410</v>
      </c>
      <c r="D201" s="28" t="s">
        <v>16</v>
      </c>
    </row>
    <row r="202" spans="1:4" ht="18" customHeight="1" x14ac:dyDescent="0.25">
      <c r="A202" s="8">
        <v>196</v>
      </c>
      <c r="B202" s="30" t="s">
        <v>239</v>
      </c>
      <c r="C202" s="31" t="s">
        <v>412</v>
      </c>
      <c r="D202" s="28" t="s">
        <v>431</v>
      </c>
    </row>
    <row r="203" spans="1:4" ht="18" customHeight="1" x14ac:dyDescent="0.25">
      <c r="A203" s="8">
        <v>197</v>
      </c>
      <c r="B203" s="30" t="s">
        <v>240</v>
      </c>
      <c r="C203" s="31" t="s">
        <v>413</v>
      </c>
      <c r="D203" s="28" t="s">
        <v>18</v>
      </c>
    </row>
    <row r="204" spans="1:4" ht="18" customHeight="1" x14ac:dyDescent="0.25">
      <c r="A204" s="8">
        <v>198</v>
      </c>
      <c r="B204" s="30" t="s">
        <v>241</v>
      </c>
      <c r="C204" s="31" t="s">
        <v>411</v>
      </c>
      <c r="D204" s="28" t="s">
        <v>18</v>
      </c>
    </row>
    <row r="205" spans="1:4" ht="18" customHeight="1" x14ac:dyDescent="0.25">
      <c r="A205" s="8">
        <v>199</v>
      </c>
      <c r="B205" s="30" t="s">
        <v>242</v>
      </c>
      <c r="C205" s="31" t="s">
        <v>413</v>
      </c>
      <c r="D205" s="28" t="s">
        <v>18</v>
      </c>
    </row>
    <row r="206" spans="1:4" ht="18" customHeight="1" x14ac:dyDescent="0.25">
      <c r="A206" s="8">
        <v>200</v>
      </c>
      <c r="B206" s="30" t="s">
        <v>243</v>
      </c>
      <c r="C206" s="31" t="s">
        <v>409</v>
      </c>
      <c r="D206" s="28" t="s">
        <v>18</v>
      </c>
    </row>
    <row r="207" spans="1:4" ht="18" customHeight="1" x14ac:dyDescent="0.25">
      <c r="A207" s="8">
        <v>201</v>
      </c>
      <c r="B207" s="30" t="s">
        <v>244</v>
      </c>
      <c r="C207" s="31" t="s">
        <v>414</v>
      </c>
      <c r="D207" s="28" t="s">
        <v>18</v>
      </c>
    </row>
    <row r="208" spans="1:4" ht="18" customHeight="1" x14ac:dyDescent="0.25">
      <c r="A208" s="8">
        <v>202</v>
      </c>
      <c r="B208" s="30" t="s">
        <v>245</v>
      </c>
      <c r="C208" s="31" t="s">
        <v>413</v>
      </c>
      <c r="D208" s="28" t="s">
        <v>18</v>
      </c>
    </row>
    <row r="209" spans="1:4" ht="18" customHeight="1" x14ac:dyDescent="0.25">
      <c r="A209" s="8">
        <v>203</v>
      </c>
      <c r="B209" s="30" t="s">
        <v>246</v>
      </c>
      <c r="C209" s="31" t="s">
        <v>412</v>
      </c>
      <c r="D209" s="28" t="s">
        <v>724</v>
      </c>
    </row>
    <row r="210" spans="1:4" ht="18" customHeight="1" x14ac:dyDescent="0.25">
      <c r="A210" s="8">
        <v>204</v>
      </c>
      <c r="B210" s="30" t="s">
        <v>247</v>
      </c>
      <c r="C210" s="31" t="s">
        <v>409</v>
      </c>
      <c r="D210" s="28" t="s">
        <v>16</v>
      </c>
    </row>
    <row r="211" spans="1:4" ht="18" customHeight="1" x14ac:dyDescent="0.25">
      <c r="A211" s="8">
        <v>205</v>
      </c>
      <c r="B211" s="30" t="s">
        <v>248</v>
      </c>
      <c r="C211" s="31" t="s">
        <v>410</v>
      </c>
      <c r="D211" s="28" t="s">
        <v>16</v>
      </c>
    </row>
    <row r="212" spans="1:4" ht="18" customHeight="1" x14ac:dyDescent="0.25">
      <c r="A212" s="8">
        <v>206</v>
      </c>
      <c r="B212" s="30" t="s">
        <v>249</v>
      </c>
      <c r="C212" s="31" t="s">
        <v>411</v>
      </c>
      <c r="D212" s="28" t="s">
        <v>18</v>
      </c>
    </row>
    <row r="213" spans="1:4" ht="18" customHeight="1" x14ac:dyDescent="0.25">
      <c r="A213" s="8">
        <v>207</v>
      </c>
      <c r="B213" s="30" t="s">
        <v>250</v>
      </c>
      <c r="C213" s="31" t="s">
        <v>409</v>
      </c>
      <c r="D213" s="28" t="s">
        <v>18</v>
      </c>
    </row>
    <row r="214" spans="1:4" ht="18" customHeight="1" x14ac:dyDescent="0.25">
      <c r="A214" s="8">
        <v>208</v>
      </c>
      <c r="B214" s="30" t="s">
        <v>251</v>
      </c>
      <c r="C214" s="31" t="s">
        <v>410</v>
      </c>
      <c r="D214" s="28" t="s">
        <v>18</v>
      </c>
    </row>
    <row r="215" spans="1:4" ht="18" customHeight="1" x14ac:dyDescent="0.25">
      <c r="A215" s="8">
        <v>209</v>
      </c>
      <c r="B215" s="30" t="s">
        <v>252</v>
      </c>
      <c r="C215" s="31" t="s">
        <v>414</v>
      </c>
      <c r="D215" s="28" t="s">
        <v>16</v>
      </c>
    </row>
    <row r="216" spans="1:4" ht="18" customHeight="1" x14ac:dyDescent="0.25">
      <c r="A216" s="8">
        <v>210</v>
      </c>
      <c r="B216" s="30" t="s">
        <v>253</v>
      </c>
      <c r="C216" s="31" t="s">
        <v>412</v>
      </c>
      <c r="D216" s="28" t="s">
        <v>724</v>
      </c>
    </row>
    <row r="217" spans="1:4" ht="18" customHeight="1" x14ac:dyDescent="0.25">
      <c r="A217" s="8">
        <v>211</v>
      </c>
      <c r="B217" s="30" t="s">
        <v>560</v>
      </c>
      <c r="C217" s="31" t="s">
        <v>412</v>
      </c>
      <c r="D217" s="28" t="s">
        <v>18</v>
      </c>
    </row>
    <row r="218" spans="1:4" ht="18" customHeight="1" x14ac:dyDescent="0.25">
      <c r="A218" s="8">
        <v>212</v>
      </c>
      <c r="B218" s="30" t="s">
        <v>561</v>
      </c>
      <c r="C218" s="31" t="s">
        <v>414</v>
      </c>
      <c r="D218" s="28" t="s">
        <v>16</v>
      </c>
    </row>
    <row r="219" spans="1:4" ht="18" customHeight="1" x14ac:dyDescent="0.25">
      <c r="A219" s="8">
        <v>213</v>
      </c>
      <c r="B219" s="30" t="s">
        <v>562</v>
      </c>
      <c r="C219" s="31" t="s">
        <v>409</v>
      </c>
      <c r="D219" s="28" t="s">
        <v>16</v>
      </c>
    </row>
    <row r="220" spans="1:4" ht="18" customHeight="1" x14ac:dyDescent="0.25">
      <c r="A220" s="8">
        <v>214</v>
      </c>
      <c r="B220" s="30" t="s">
        <v>563</v>
      </c>
      <c r="C220" s="31" t="s">
        <v>410</v>
      </c>
      <c r="D220" s="28" t="s">
        <v>18</v>
      </c>
    </row>
    <row r="221" spans="1:4" ht="18" customHeight="1" x14ac:dyDescent="0.25">
      <c r="A221" s="8">
        <v>215</v>
      </c>
      <c r="B221" s="30" t="s">
        <v>564</v>
      </c>
      <c r="C221" s="31" t="s">
        <v>412</v>
      </c>
      <c r="D221" s="28" t="s">
        <v>18</v>
      </c>
    </row>
    <row r="222" spans="1:4" ht="18" customHeight="1" x14ac:dyDescent="0.25">
      <c r="A222" s="8">
        <v>216</v>
      </c>
      <c r="B222" s="30" t="s">
        <v>565</v>
      </c>
      <c r="C222" s="31" t="s">
        <v>410</v>
      </c>
      <c r="D222" s="28" t="s">
        <v>16</v>
      </c>
    </row>
    <row r="223" spans="1:4" ht="18" customHeight="1" x14ac:dyDescent="0.25">
      <c r="A223" s="8">
        <v>217</v>
      </c>
      <c r="B223" s="30" t="s">
        <v>566</v>
      </c>
      <c r="C223" s="31" t="s">
        <v>409</v>
      </c>
      <c r="D223" s="28" t="s">
        <v>18</v>
      </c>
    </row>
    <row r="224" spans="1:4" ht="18" customHeight="1" x14ac:dyDescent="0.25">
      <c r="A224" s="8">
        <v>218</v>
      </c>
      <c r="B224" s="30" t="s">
        <v>567</v>
      </c>
      <c r="C224" s="31" t="s">
        <v>409</v>
      </c>
      <c r="D224" s="28" t="s">
        <v>18</v>
      </c>
    </row>
    <row r="225" spans="1:4" ht="18" customHeight="1" x14ac:dyDescent="0.25">
      <c r="A225" s="8">
        <v>219</v>
      </c>
      <c r="B225" s="30" t="s">
        <v>568</v>
      </c>
      <c r="C225" s="31" t="s">
        <v>414</v>
      </c>
      <c r="D225" s="28" t="s">
        <v>16</v>
      </c>
    </row>
    <row r="226" spans="1:4" ht="18" customHeight="1" x14ac:dyDescent="0.25">
      <c r="A226" s="8">
        <v>220</v>
      </c>
      <c r="B226" s="30" t="s">
        <v>569</v>
      </c>
      <c r="C226" s="31" t="s">
        <v>409</v>
      </c>
      <c r="D226" s="28" t="s">
        <v>16</v>
      </c>
    </row>
    <row r="227" spans="1:4" ht="18" customHeight="1" x14ac:dyDescent="0.25">
      <c r="A227" s="8">
        <v>221</v>
      </c>
      <c r="B227" s="30" t="s">
        <v>570</v>
      </c>
      <c r="C227" s="31" t="s">
        <v>409</v>
      </c>
      <c r="D227" s="28" t="s">
        <v>724</v>
      </c>
    </row>
    <row r="228" spans="1:4" ht="18" customHeight="1" x14ac:dyDescent="0.25">
      <c r="A228" s="8">
        <v>222</v>
      </c>
      <c r="B228" s="30" t="s">
        <v>571</v>
      </c>
      <c r="C228" s="31" t="s">
        <v>411</v>
      </c>
      <c r="D228" s="28" t="s">
        <v>16</v>
      </c>
    </row>
    <row r="229" spans="1:4" ht="18" customHeight="1" x14ac:dyDescent="0.25">
      <c r="A229" s="8">
        <v>223</v>
      </c>
      <c r="B229" s="30" t="s">
        <v>572</v>
      </c>
      <c r="C229" s="31" t="s">
        <v>413</v>
      </c>
      <c r="D229" s="28" t="s">
        <v>724</v>
      </c>
    </row>
    <row r="230" spans="1:4" ht="18" customHeight="1" x14ac:dyDescent="0.25">
      <c r="A230" s="8">
        <v>224</v>
      </c>
      <c r="B230" s="30" t="s">
        <v>573</v>
      </c>
      <c r="C230" s="31" t="s">
        <v>412</v>
      </c>
      <c r="D230" s="28" t="s">
        <v>724</v>
      </c>
    </row>
    <row r="231" spans="1:4" ht="18" customHeight="1" x14ac:dyDescent="0.25">
      <c r="A231" s="8">
        <v>225</v>
      </c>
      <c r="B231" s="30" t="s">
        <v>574</v>
      </c>
      <c r="C231" s="31" t="s">
        <v>410</v>
      </c>
      <c r="D231" s="28" t="s">
        <v>16</v>
      </c>
    </row>
    <row r="232" spans="1:4" ht="18" customHeight="1" x14ac:dyDescent="0.25">
      <c r="A232" s="8">
        <v>226</v>
      </c>
      <c r="B232" s="30" t="s">
        <v>575</v>
      </c>
      <c r="C232" s="31" t="s">
        <v>411</v>
      </c>
      <c r="D232" s="28" t="s">
        <v>18</v>
      </c>
    </row>
    <row r="233" spans="1:4" ht="18" customHeight="1" x14ac:dyDescent="0.25">
      <c r="A233" s="8">
        <v>227</v>
      </c>
      <c r="B233" s="30" t="s">
        <v>576</v>
      </c>
      <c r="C233" s="31" t="s">
        <v>413</v>
      </c>
      <c r="D233" s="28" t="s">
        <v>12</v>
      </c>
    </row>
    <row r="234" spans="1:4" ht="18" customHeight="1" x14ac:dyDescent="0.25">
      <c r="A234" s="8">
        <v>228</v>
      </c>
      <c r="B234" s="30" t="s">
        <v>577</v>
      </c>
      <c r="C234" s="31" t="s">
        <v>414</v>
      </c>
      <c r="D234" s="28" t="s">
        <v>724</v>
      </c>
    </row>
    <row r="235" spans="1:4" ht="18" customHeight="1" x14ac:dyDescent="0.25">
      <c r="A235" s="8">
        <v>229</v>
      </c>
      <c r="B235" s="30" t="s">
        <v>578</v>
      </c>
      <c r="C235" s="31" t="s">
        <v>414</v>
      </c>
      <c r="D235" s="28" t="s">
        <v>724</v>
      </c>
    </row>
    <row r="236" spans="1:4" ht="18" customHeight="1" x14ac:dyDescent="0.25">
      <c r="A236" s="8">
        <v>230</v>
      </c>
      <c r="B236" s="30" t="s">
        <v>579</v>
      </c>
      <c r="C236" s="31" t="s">
        <v>411</v>
      </c>
      <c r="D236" s="28" t="s">
        <v>16</v>
      </c>
    </row>
    <row r="237" spans="1:4" ht="18" customHeight="1" x14ac:dyDescent="0.25">
      <c r="A237" s="8">
        <v>231</v>
      </c>
      <c r="B237" s="30" t="s">
        <v>580</v>
      </c>
      <c r="C237" s="31" t="s">
        <v>409</v>
      </c>
      <c r="D237" s="28" t="s">
        <v>16</v>
      </c>
    </row>
    <row r="238" spans="1:4" ht="18" customHeight="1" x14ac:dyDescent="0.25">
      <c r="A238" s="8">
        <v>232</v>
      </c>
      <c r="B238" s="30" t="s">
        <v>581</v>
      </c>
      <c r="C238" s="31" t="s">
        <v>409</v>
      </c>
      <c r="D238" s="28" t="s">
        <v>18</v>
      </c>
    </row>
    <row r="239" spans="1:4" ht="18" customHeight="1" x14ac:dyDescent="0.25">
      <c r="A239" s="8">
        <v>233</v>
      </c>
      <c r="B239" s="30" t="s">
        <v>582</v>
      </c>
      <c r="C239" s="31" t="s">
        <v>414</v>
      </c>
      <c r="D239" s="28" t="s">
        <v>16</v>
      </c>
    </row>
    <row r="240" spans="1:4" ht="18" customHeight="1" x14ac:dyDescent="0.25">
      <c r="A240" s="8">
        <v>234</v>
      </c>
      <c r="B240" s="30" t="s">
        <v>583</v>
      </c>
      <c r="C240" s="31" t="s">
        <v>413</v>
      </c>
      <c r="D240" s="28" t="s">
        <v>16</v>
      </c>
    </row>
    <row r="241" spans="1:4" ht="18" customHeight="1" x14ac:dyDescent="0.25">
      <c r="A241" s="8">
        <v>235</v>
      </c>
      <c r="B241" s="30" t="s">
        <v>584</v>
      </c>
      <c r="C241" s="31" t="s">
        <v>409</v>
      </c>
      <c r="D241" s="28" t="s">
        <v>16</v>
      </c>
    </row>
    <row r="242" spans="1:4" ht="18" customHeight="1" x14ac:dyDescent="0.25">
      <c r="A242" s="8">
        <v>236</v>
      </c>
      <c r="B242" s="30" t="s">
        <v>585</v>
      </c>
      <c r="C242" s="31" t="s">
        <v>410</v>
      </c>
      <c r="D242" s="28" t="s">
        <v>16</v>
      </c>
    </row>
    <row r="243" spans="1:4" ht="18" customHeight="1" x14ac:dyDescent="0.25">
      <c r="A243" s="8">
        <v>237</v>
      </c>
      <c r="B243" s="30" t="s">
        <v>586</v>
      </c>
      <c r="C243" s="31" t="s">
        <v>412</v>
      </c>
      <c r="D243" s="28" t="s">
        <v>16</v>
      </c>
    </row>
    <row r="244" spans="1:4" ht="18" customHeight="1" x14ac:dyDescent="0.25">
      <c r="A244" s="8">
        <v>238</v>
      </c>
      <c r="B244" s="30" t="s">
        <v>587</v>
      </c>
      <c r="C244" s="31" t="s">
        <v>414</v>
      </c>
      <c r="D244" s="28" t="s">
        <v>16</v>
      </c>
    </row>
    <row r="245" spans="1:4" ht="18" customHeight="1" x14ac:dyDescent="0.25">
      <c r="A245" s="8">
        <v>239</v>
      </c>
      <c r="B245" s="30" t="s">
        <v>588</v>
      </c>
      <c r="C245" s="31" t="s">
        <v>412</v>
      </c>
      <c r="D245" s="28" t="s">
        <v>18</v>
      </c>
    </row>
    <row r="246" spans="1:4" ht="18" customHeight="1" x14ac:dyDescent="0.25">
      <c r="A246" s="8">
        <v>240</v>
      </c>
      <c r="B246" s="30" t="s">
        <v>589</v>
      </c>
      <c r="C246" s="31" t="s">
        <v>413</v>
      </c>
      <c r="D246" s="28" t="s">
        <v>16</v>
      </c>
    </row>
    <row r="247" spans="1:4" ht="18" customHeight="1" x14ac:dyDescent="0.25">
      <c r="A247" s="8">
        <v>241</v>
      </c>
      <c r="B247" s="30" t="s">
        <v>590</v>
      </c>
      <c r="C247" s="31" t="s">
        <v>409</v>
      </c>
      <c r="D247" s="28" t="s">
        <v>16</v>
      </c>
    </row>
    <row r="248" spans="1:4" ht="18" customHeight="1" x14ac:dyDescent="0.25">
      <c r="A248" s="8">
        <v>242</v>
      </c>
      <c r="B248" s="30" t="s">
        <v>591</v>
      </c>
      <c r="C248" s="31" t="s">
        <v>412</v>
      </c>
      <c r="D248" s="28" t="s">
        <v>12</v>
      </c>
    </row>
    <row r="249" spans="1:4" ht="18" customHeight="1" x14ac:dyDescent="0.25">
      <c r="A249" s="8">
        <v>243</v>
      </c>
      <c r="B249" s="30" t="s">
        <v>592</v>
      </c>
      <c r="C249" s="31" t="s">
        <v>413</v>
      </c>
      <c r="D249" s="28" t="s">
        <v>18</v>
      </c>
    </row>
    <row r="250" spans="1:4" ht="18" customHeight="1" x14ac:dyDescent="0.25">
      <c r="A250" s="8">
        <v>244</v>
      </c>
      <c r="B250" s="30" t="s">
        <v>593</v>
      </c>
      <c r="C250" s="31" t="s">
        <v>414</v>
      </c>
      <c r="D250" s="28" t="s">
        <v>12</v>
      </c>
    </row>
    <row r="251" spans="1:4" ht="18" customHeight="1" x14ac:dyDescent="0.25">
      <c r="A251" s="8">
        <v>245</v>
      </c>
      <c r="B251" s="30" t="s">
        <v>594</v>
      </c>
      <c r="C251" s="31" t="s">
        <v>414</v>
      </c>
      <c r="D251" s="28" t="s">
        <v>16</v>
      </c>
    </row>
    <row r="252" spans="1:4" ht="18" customHeight="1" x14ac:dyDescent="0.25">
      <c r="A252" s="8">
        <v>246</v>
      </c>
      <c r="B252" s="30" t="s">
        <v>595</v>
      </c>
      <c r="C252" s="31" t="s">
        <v>412</v>
      </c>
      <c r="D252" s="28" t="s">
        <v>16</v>
      </c>
    </row>
    <row r="253" spans="1:4" ht="18" customHeight="1" x14ac:dyDescent="0.25">
      <c r="A253" s="8">
        <v>247</v>
      </c>
      <c r="B253" s="30" t="s">
        <v>596</v>
      </c>
      <c r="C253" s="31" t="s">
        <v>410</v>
      </c>
      <c r="D253" s="28" t="s">
        <v>16</v>
      </c>
    </row>
    <row r="254" spans="1:4" ht="18" customHeight="1" x14ac:dyDescent="0.25">
      <c r="A254" s="8">
        <v>248</v>
      </c>
      <c r="B254" s="30" t="s">
        <v>597</v>
      </c>
      <c r="C254" s="31" t="s">
        <v>411</v>
      </c>
      <c r="D254" s="28" t="s">
        <v>16</v>
      </c>
    </row>
    <row r="255" spans="1:4" ht="18" customHeight="1" x14ac:dyDescent="0.25">
      <c r="A255" s="8">
        <v>249</v>
      </c>
      <c r="B255" s="30" t="s">
        <v>598</v>
      </c>
      <c r="C255" s="31" t="s">
        <v>409</v>
      </c>
      <c r="D255" s="28" t="s">
        <v>16</v>
      </c>
    </row>
    <row r="256" spans="1:4" ht="18" customHeight="1" x14ac:dyDescent="0.25">
      <c r="A256" s="8">
        <v>250</v>
      </c>
      <c r="B256" s="30" t="s">
        <v>599</v>
      </c>
      <c r="C256" s="31" t="s">
        <v>410</v>
      </c>
      <c r="D256" s="28" t="s">
        <v>18</v>
      </c>
    </row>
    <row r="257" spans="1:4" ht="18" customHeight="1" x14ac:dyDescent="0.25">
      <c r="A257" s="8">
        <v>251</v>
      </c>
      <c r="B257" s="30" t="s">
        <v>600</v>
      </c>
      <c r="C257" s="31" t="s">
        <v>409</v>
      </c>
      <c r="D257" s="28" t="s">
        <v>16</v>
      </c>
    </row>
    <row r="258" spans="1:4" ht="18" customHeight="1" x14ac:dyDescent="0.25">
      <c r="A258" s="8">
        <v>252</v>
      </c>
      <c r="B258" s="30" t="s">
        <v>601</v>
      </c>
      <c r="C258" s="31" t="s">
        <v>411</v>
      </c>
      <c r="D258" s="28" t="s">
        <v>16</v>
      </c>
    </row>
    <row r="259" spans="1:4" ht="18" customHeight="1" x14ac:dyDescent="0.25">
      <c r="A259" s="8">
        <v>253</v>
      </c>
      <c r="B259" s="30" t="s">
        <v>602</v>
      </c>
      <c r="C259" s="31" t="s">
        <v>414</v>
      </c>
      <c r="D259" s="28" t="s">
        <v>16</v>
      </c>
    </row>
    <row r="260" spans="1:4" ht="18" customHeight="1" x14ac:dyDescent="0.25">
      <c r="A260" s="8">
        <v>254</v>
      </c>
      <c r="B260" s="30" t="s">
        <v>603</v>
      </c>
      <c r="C260" s="31" t="s">
        <v>412</v>
      </c>
      <c r="D260" s="28" t="s">
        <v>18</v>
      </c>
    </row>
    <row r="261" spans="1:4" ht="18" customHeight="1" x14ac:dyDescent="0.25">
      <c r="A261" s="8">
        <v>255</v>
      </c>
      <c r="B261" s="30" t="s">
        <v>620</v>
      </c>
      <c r="C261" s="31" t="s">
        <v>414</v>
      </c>
      <c r="D261" s="28" t="s">
        <v>12</v>
      </c>
    </row>
    <row r="262" spans="1:4" ht="18" customHeight="1" x14ac:dyDescent="0.25">
      <c r="A262" s="8">
        <v>256</v>
      </c>
      <c r="B262" s="30" t="s">
        <v>621</v>
      </c>
      <c r="C262" s="31" t="s">
        <v>412</v>
      </c>
      <c r="D262" s="28" t="s">
        <v>12</v>
      </c>
    </row>
    <row r="263" spans="1:4" ht="18" customHeight="1" x14ac:dyDescent="0.25">
      <c r="A263" s="8">
        <v>257</v>
      </c>
      <c r="B263" s="30" t="s">
        <v>622</v>
      </c>
      <c r="C263" s="31" t="s">
        <v>410</v>
      </c>
      <c r="D263" s="28" t="s">
        <v>16</v>
      </c>
    </row>
    <row r="264" spans="1:4" ht="18" customHeight="1" x14ac:dyDescent="0.25">
      <c r="A264" s="8">
        <v>258</v>
      </c>
      <c r="B264" s="30" t="s">
        <v>623</v>
      </c>
      <c r="C264" s="31" t="s">
        <v>409</v>
      </c>
      <c r="D264" s="28" t="s">
        <v>16</v>
      </c>
    </row>
    <row r="265" spans="1:4" ht="18" customHeight="1" x14ac:dyDescent="0.25">
      <c r="A265" s="8">
        <v>259</v>
      </c>
      <c r="B265" s="30" t="s">
        <v>624</v>
      </c>
      <c r="C265" s="31" t="s">
        <v>410</v>
      </c>
      <c r="D265" s="28" t="s">
        <v>12</v>
      </c>
    </row>
    <row r="266" spans="1:4" ht="18" customHeight="1" x14ac:dyDescent="0.25">
      <c r="A266" s="8">
        <v>260</v>
      </c>
      <c r="B266" s="30" t="s">
        <v>625</v>
      </c>
      <c r="C266" s="31" t="s">
        <v>412</v>
      </c>
      <c r="D266" s="28" t="s">
        <v>6</v>
      </c>
    </row>
    <row r="267" spans="1:4" ht="18" customHeight="1" x14ac:dyDescent="0.25">
      <c r="A267" s="8">
        <v>261</v>
      </c>
      <c r="B267" s="30" t="s">
        <v>626</v>
      </c>
      <c r="C267" s="31" t="s">
        <v>409</v>
      </c>
      <c r="D267" s="28" t="s">
        <v>6</v>
      </c>
    </row>
    <row r="268" spans="1:4" ht="18" customHeight="1" x14ac:dyDescent="0.25">
      <c r="A268" s="8">
        <v>262</v>
      </c>
      <c r="B268" s="30" t="s">
        <v>627</v>
      </c>
      <c r="C268" s="31" t="s">
        <v>414</v>
      </c>
      <c r="D268" s="28" t="s">
        <v>16</v>
      </c>
    </row>
    <row r="269" spans="1:4" ht="18" customHeight="1" x14ac:dyDescent="0.25">
      <c r="A269" s="8">
        <v>263</v>
      </c>
      <c r="B269" s="30" t="s">
        <v>628</v>
      </c>
      <c r="C269" s="31" t="s">
        <v>411</v>
      </c>
      <c r="D269" s="28" t="s">
        <v>16</v>
      </c>
    </row>
    <row r="270" spans="1:4" ht="18" customHeight="1" x14ac:dyDescent="0.25">
      <c r="A270" s="8">
        <v>264</v>
      </c>
      <c r="B270" s="30" t="s">
        <v>629</v>
      </c>
      <c r="C270" s="31" t="s">
        <v>415</v>
      </c>
      <c r="D270" s="28" t="s">
        <v>6</v>
      </c>
    </row>
    <row r="271" spans="1:4" ht="18" customHeight="1" x14ac:dyDescent="0.25">
      <c r="A271" s="8">
        <v>265</v>
      </c>
      <c r="B271" s="30" t="s">
        <v>630</v>
      </c>
      <c r="C271" s="31" t="s">
        <v>412</v>
      </c>
      <c r="D271" s="28" t="s">
        <v>16</v>
      </c>
    </row>
    <row r="272" spans="1:4" ht="18" customHeight="1" x14ac:dyDescent="0.25">
      <c r="A272" s="8">
        <v>266</v>
      </c>
      <c r="B272" s="30" t="s">
        <v>631</v>
      </c>
      <c r="C272" s="31" t="s">
        <v>414</v>
      </c>
      <c r="D272" s="28" t="s">
        <v>16</v>
      </c>
    </row>
    <row r="273" spans="1:4" ht="18" customHeight="1" x14ac:dyDescent="0.25">
      <c r="A273" s="8">
        <v>267</v>
      </c>
      <c r="B273" s="30" t="s">
        <v>632</v>
      </c>
      <c r="C273" s="31" t="s">
        <v>410</v>
      </c>
      <c r="D273" s="28" t="s">
        <v>16</v>
      </c>
    </row>
    <row r="274" spans="1:4" ht="18" customHeight="1" x14ac:dyDescent="0.25">
      <c r="A274" s="8">
        <v>268</v>
      </c>
      <c r="B274" s="30" t="s">
        <v>633</v>
      </c>
      <c r="C274" s="31" t="s">
        <v>412</v>
      </c>
      <c r="D274" s="28" t="s">
        <v>16</v>
      </c>
    </row>
    <row r="275" spans="1:4" ht="18" customHeight="1" x14ac:dyDescent="0.25">
      <c r="A275" s="8">
        <v>269</v>
      </c>
      <c r="B275" s="30" t="s">
        <v>634</v>
      </c>
      <c r="C275" s="31" t="s">
        <v>412</v>
      </c>
      <c r="D275" s="28" t="s">
        <v>12</v>
      </c>
    </row>
    <row r="276" spans="1:4" ht="18" customHeight="1" x14ac:dyDescent="0.25">
      <c r="A276" s="8">
        <v>270</v>
      </c>
      <c r="B276" s="30" t="s">
        <v>635</v>
      </c>
      <c r="C276" s="31" t="s">
        <v>411</v>
      </c>
      <c r="D276" s="28" t="s">
        <v>16</v>
      </c>
    </row>
    <row r="277" spans="1:4" ht="18" customHeight="1" x14ac:dyDescent="0.25">
      <c r="A277" s="8">
        <v>271</v>
      </c>
      <c r="B277" s="30" t="s">
        <v>636</v>
      </c>
      <c r="C277" s="31" t="s">
        <v>410</v>
      </c>
      <c r="D277" s="28" t="s">
        <v>16</v>
      </c>
    </row>
    <row r="278" spans="1:4" ht="18" customHeight="1" x14ac:dyDescent="0.25">
      <c r="A278" s="8">
        <v>272</v>
      </c>
      <c r="B278" s="30" t="s">
        <v>637</v>
      </c>
      <c r="C278" s="31" t="s">
        <v>410</v>
      </c>
      <c r="D278" s="28" t="s">
        <v>16</v>
      </c>
    </row>
    <row r="279" spans="1:4" ht="18" customHeight="1" x14ac:dyDescent="0.25">
      <c r="A279" s="8">
        <v>273</v>
      </c>
      <c r="B279" s="30" t="s">
        <v>638</v>
      </c>
      <c r="C279" s="31" t="s">
        <v>412</v>
      </c>
      <c r="D279" s="28" t="s">
        <v>12</v>
      </c>
    </row>
    <row r="280" spans="1:4" ht="18" customHeight="1" x14ac:dyDescent="0.25">
      <c r="A280" s="8">
        <v>274</v>
      </c>
      <c r="B280" s="30" t="s">
        <v>639</v>
      </c>
      <c r="C280" s="31" t="s">
        <v>412</v>
      </c>
      <c r="D280" s="28" t="s">
        <v>12</v>
      </c>
    </row>
    <row r="281" spans="1:4" ht="18" customHeight="1" x14ac:dyDescent="0.25">
      <c r="A281" s="8">
        <v>275</v>
      </c>
      <c r="B281" s="30" t="s">
        <v>640</v>
      </c>
      <c r="C281" s="31" t="s">
        <v>412</v>
      </c>
      <c r="D281" s="28" t="s">
        <v>6</v>
      </c>
    </row>
    <row r="282" spans="1:4" ht="18" customHeight="1" x14ac:dyDescent="0.25">
      <c r="A282" s="8">
        <v>276</v>
      </c>
      <c r="B282" s="30" t="s">
        <v>641</v>
      </c>
      <c r="C282" s="31" t="s">
        <v>411</v>
      </c>
      <c r="D282" s="28" t="s">
        <v>16</v>
      </c>
    </row>
    <row r="283" spans="1:4" ht="18" customHeight="1" x14ac:dyDescent="0.25">
      <c r="A283" s="8">
        <v>277</v>
      </c>
      <c r="B283" s="30" t="s">
        <v>642</v>
      </c>
      <c r="C283" s="31" t="s">
        <v>414</v>
      </c>
      <c r="D283" s="28" t="s">
        <v>12</v>
      </c>
    </row>
    <row r="284" spans="1:4" ht="18" customHeight="1" x14ac:dyDescent="0.25">
      <c r="A284" s="8">
        <v>278</v>
      </c>
      <c r="B284" s="30" t="s">
        <v>643</v>
      </c>
      <c r="C284" s="31" t="s">
        <v>410</v>
      </c>
      <c r="D284" s="28" t="s">
        <v>16</v>
      </c>
    </row>
    <row r="285" spans="1:4" ht="18" customHeight="1" x14ac:dyDescent="0.25">
      <c r="A285" s="8">
        <v>279</v>
      </c>
      <c r="B285" s="30" t="s">
        <v>644</v>
      </c>
      <c r="C285" s="31" t="s">
        <v>412</v>
      </c>
      <c r="D285" s="28" t="s">
        <v>12</v>
      </c>
    </row>
    <row r="286" spans="1:4" ht="18" customHeight="1" x14ac:dyDescent="0.25">
      <c r="A286" s="8">
        <v>280</v>
      </c>
      <c r="B286" s="30" t="s">
        <v>645</v>
      </c>
      <c r="C286" s="31" t="s">
        <v>414</v>
      </c>
      <c r="D286" s="28" t="s">
        <v>16</v>
      </c>
    </row>
    <row r="287" spans="1:4" ht="18" customHeight="1" x14ac:dyDescent="0.25">
      <c r="A287" s="8">
        <v>281</v>
      </c>
      <c r="B287" s="30" t="s">
        <v>646</v>
      </c>
      <c r="C287" s="31" t="s">
        <v>410</v>
      </c>
      <c r="D287" s="28" t="s">
        <v>16</v>
      </c>
    </row>
    <row r="288" spans="1:4" ht="18" customHeight="1" x14ac:dyDescent="0.25">
      <c r="A288" s="8">
        <v>282</v>
      </c>
      <c r="B288" s="30" t="s">
        <v>647</v>
      </c>
      <c r="C288" s="31" t="s">
        <v>414</v>
      </c>
      <c r="D288" s="28" t="s">
        <v>6</v>
      </c>
    </row>
    <row r="289" spans="1:4" ht="18" customHeight="1" x14ac:dyDescent="0.25">
      <c r="A289" s="8">
        <v>283</v>
      </c>
      <c r="B289" s="30" t="s">
        <v>648</v>
      </c>
      <c r="C289" s="31" t="s">
        <v>412</v>
      </c>
      <c r="D289" s="28" t="s">
        <v>6</v>
      </c>
    </row>
    <row r="290" spans="1:4" ht="18" customHeight="1" x14ac:dyDescent="0.25">
      <c r="A290" s="8">
        <v>284</v>
      </c>
      <c r="B290" s="30" t="s">
        <v>649</v>
      </c>
      <c r="C290" s="31" t="s">
        <v>412</v>
      </c>
      <c r="D290" s="28" t="s">
        <v>6</v>
      </c>
    </row>
    <row r="291" spans="1:4" ht="18" customHeight="1" x14ac:dyDescent="0.25">
      <c r="A291" s="8">
        <v>285</v>
      </c>
      <c r="B291" s="30" t="s">
        <v>650</v>
      </c>
      <c r="C291" s="31" t="s">
        <v>410</v>
      </c>
      <c r="D291" s="28" t="s">
        <v>6</v>
      </c>
    </row>
    <row r="292" spans="1:4" ht="18" customHeight="1" x14ac:dyDescent="0.25">
      <c r="A292" s="8">
        <v>286</v>
      </c>
      <c r="B292" s="30" t="s">
        <v>651</v>
      </c>
      <c r="C292" s="31" t="s">
        <v>412</v>
      </c>
      <c r="D292" s="28" t="s">
        <v>6</v>
      </c>
    </row>
    <row r="293" spans="1:4" ht="18" customHeight="1" x14ac:dyDescent="0.25">
      <c r="A293" s="8">
        <v>287</v>
      </c>
      <c r="B293" s="30" t="s">
        <v>652</v>
      </c>
      <c r="C293" s="31" t="s">
        <v>412</v>
      </c>
      <c r="D293" s="28" t="s">
        <v>6</v>
      </c>
    </row>
    <row r="294" spans="1:4" ht="18" customHeight="1" x14ac:dyDescent="0.25">
      <c r="A294" s="8">
        <v>288</v>
      </c>
      <c r="B294" s="30" t="s">
        <v>653</v>
      </c>
      <c r="C294" s="31" t="s">
        <v>413</v>
      </c>
      <c r="D294" s="28" t="s">
        <v>6</v>
      </c>
    </row>
    <row r="295" spans="1:4" ht="18" customHeight="1" x14ac:dyDescent="0.25">
      <c r="A295" s="8">
        <v>289</v>
      </c>
      <c r="B295" s="30" t="s">
        <v>654</v>
      </c>
      <c r="C295" s="31" t="s">
        <v>412</v>
      </c>
      <c r="D295" s="28" t="s">
        <v>6</v>
      </c>
    </row>
    <row r="296" spans="1:4" ht="18" customHeight="1" x14ac:dyDescent="0.25">
      <c r="A296" s="8">
        <v>290</v>
      </c>
      <c r="B296" s="30" t="s">
        <v>655</v>
      </c>
      <c r="C296" s="31" t="s">
        <v>412</v>
      </c>
      <c r="D296" s="28" t="s">
        <v>6</v>
      </c>
    </row>
    <row r="297" spans="1:4" ht="18" customHeight="1" x14ac:dyDescent="0.25">
      <c r="A297" s="8">
        <v>291</v>
      </c>
      <c r="B297" s="30" t="s">
        <v>86</v>
      </c>
      <c r="C297" s="31" t="s">
        <v>403</v>
      </c>
      <c r="D297" s="28" t="s">
        <v>18</v>
      </c>
    </row>
    <row r="298" spans="1:4" ht="18" customHeight="1" x14ac:dyDescent="0.25">
      <c r="A298" s="8">
        <v>292</v>
      </c>
      <c r="B298" s="30" t="s">
        <v>87</v>
      </c>
      <c r="C298" s="31" t="s">
        <v>404</v>
      </c>
      <c r="D298" s="28" t="s">
        <v>18</v>
      </c>
    </row>
    <row r="299" spans="1:4" ht="18" customHeight="1" x14ac:dyDescent="0.25">
      <c r="A299" s="8">
        <v>293</v>
      </c>
      <c r="B299" s="30" t="s">
        <v>88</v>
      </c>
      <c r="C299" s="31" t="s">
        <v>403</v>
      </c>
      <c r="D299" s="28" t="s">
        <v>18</v>
      </c>
    </row>
    <row r="300" spans="1:4" ht="18" customHeight="1" x14ac:dyDescent="0.25">
      <c r="A300" s="8">
        <v>294</v>
      </c>
      <c r="B300" s="30" t="s">
        <v>89</v>
      </c>
      <c r="C300" s="31" t="s">
        <v>405</v>
      </c>
      <c r="D300" s="28" t="s">
        <v>18</v>
      </c>
    </row>
    <row r="301" spans="1:4" ht="18" customHeight="1" x14ac:dyDescent="0.25">
      <c r="A301" s="8">
        <v>295</v>
      </c>
      <c r="B301" s="30" t="s">
        <v>90</v>
      </c>
      <c r="C301" s="31" t="s">
        <v>405</v>
      </c>
      <c r="D301" s="28" t="s">
        <v>18</v>
      </c>
    </row>
    <row r="302" spans="1:4" ht="18" customHeight="1" x14ac:dyDescent="0.25">
      <c r="A302" s="8">
        <v>296</v>
      </c>
      <c r="B302" s="30" t="s">
        <v>91</v>
      </c>
      <c r="C302" s="31" t="s">
        <v>406</v>
      </c>
      <c r="D302" s="28" t="s">
        <v>10</v>
      </c>
    </row>
    <row r="303" spans="1:4" ht="18" customHeight="1" x14ac:dyDescent="0.25">
      <c r="A303" s="8">
        <v>297</v>
      </c>
      <c r="B303" s="30" t="s">
        <v>92</v>
      </c>
      <c r="C303" s="31" t="s">
        <v>404</v>
      </c>
      <c r="D303" s="28" t="s">
        <v>18</v>
      </c>
    </row>
    <row r="304" spans="1:4" ht="18" customHeight="1" x14ac:dyDescent="0.25">
      <c r="A304" s="8">
        <v>298</v>
      </c>
      <c r="B304" s="30" t="s">
        <v>93</v>
      </c>
      <c r="C304" s="31" t="s">
        <v>405</v>
      </c>
      <c r="D304" s="28" t="s">
        <v>18</v>
      </c>
    </row>
    <row r="305" spans="1:4" ht="18" customHeight="1" x14ac:dyDescent="0.25">
      <c r="A305" s="8">
        <v>299</v>
      </c>
      <c r="B305" s="30" t="s">
        <v>94</v>
      </c>
      <c r="C305" s="31" t="s">
        <v>407</v>
      </c>
      <c r="D305" s="28" t="s">
        <v>18</v>
      </c>
    </row>
    <row r="306" spans="1:4" ht="18" customHeight="1" x14ac:dyDescent="0.25">
      <c r="A306" s="8">
        <v>300</v>
      </c>
      <c r="B306" s="30" t="s">
        <v>95</v>
      </c>
      <c r="C306" s="31" t="s">
        <v>408</v>
      </c>
      <c r="D306" s="28" t="s">
        <v>10</v>
      </c>
    </row>
    <row r="307" spans="1:4" ht="18" customHeight="1" x14ac:dyDescent="0.25">
      <c r="A307" s="8">
        <v>301</v>
      </c>
      <c r="B307" s="30" t="s">
        <v>96</v>
      </c>
      <c r="C307" s="31" t="s">
        <v>404</v>
      </c>
      <c r="D307" s="28" t="s">
        <v>16</v>
      </c>
    </row>
    <row r="308" spans="1:4" ht="18" customHeight="1" x14ac:dyDescent="0.25">
      <c r="A308" s="8">
        <v>302</v>
      </c>
      <c r="B308" s="30" t="s">
        <v>97</v>
      </c>
      <c r="C308" s="31" t="s">
        <v>404</v>
      </c>
      <c r="D308" s="28" t="s">
        <v>18</v>
      </c>
    </row>
    <row r="309" spans="1:4" ht="18" customHeight="1" x14ac:dyDescent="0.25">
      <c r="A309" s="8">
        <v>303</v>
      </c>
      <c r="B309" s="30" t="s">
        <v>98</v>
      </c>
      <c r="C309" s="31" t="s">
        <v>404</v>
      </c>
      <c r="D309" s="28" t="s">
        <v>18</v>
      </c>
    </row>
    <row r="310" spans="1:4" ht="18" customHeight="1" x14ac:dyDescent="0.25">
      <c r="A310" s="8">
        <v>304</v>
      </c>
      <c r="B310" s="30" t="s">
        <v>99</v>
      </c>
      <c r="C310" s="31" t="s">
        <v>407</v>
      </c>
      <c r="D310" s="28" t="s">
        <v>18</v>
      </c>
    </row>
    <row r="311" spans="1:4" ht="18" customHeight="1" x14ac:dyDescent="0.25">
      <c r="A311" s="8">
        <v>305</v>
      </c>
      <c r="B311" s="30" t="s">
        <v>100</v>
      </c>
      <c r="C311" s="31" t="s">
        <v>407</v>
      </c>
      <c r="D311" s="28" t="s">
        <v>724</v>
      </c>
    </row>
    <row r="312" spans="1:4" ht="18" customHeight="1" x14ac:dyDescent="0.25">
      <c r="A312" s="8">
        <v>306</v>
      </c>
      <c r="B312" s="30" t="s">
        <v>101</v>
      </c>
      <c r="C312" s="31" t="s">
        <v>407</v>
      </c>
      <c r="D312" s="28" t="s">
        <v>18</v>
      </c>
    </row>
    <row r="313" spans="1:4" ht="18" customHeight="1" x14ac:dyDescent="0.25">
      <c r="A313" s="8">
        <v>307</v>
      </c>
      <c r="B313" s="30" t="s">
        <v>102</v>
      </c>
      <c r="C313" s="31" t="s">
        <v>403</v>
      </c>
      <c r="D313" s="28" t="s">
        <v>18</v>
      </c>
    </row>
    <row r="314" spans="1:4" ht="18" customHeight="1" x14ac:dyDescent="0.25">
      <c r="A314" s="8">
        <v>308</v>
      </c>
      <c r="B314" s="30" t="s">
        <v>103</v>
      </c>
      <c r="C314" s="31" t="s">
        <v>407</v>
      </c>
      <c r="D314" s="28" t="s">
        <v>18</v>
      </c>
    </row>
    <row r="315" spans="1:4" ht="18" customHeight="1" x14ac:dyDescent="0.25">
      <c r="A315" s="8">
        <v>309</v>
      </c>
      <c r="B315" s="30" t="s">
        <v>104</v>
      </c>
      <c r="C315" s="31" t="s">
        <v>408</v>
      </c>
      <c r="D315" s="28" t="s">
        <v>18</v>
      </c>
    </row>
    <row r="316" spans="1:4" ht="18" customHeight="1" x14ac:dyDescent="0.25">
      <c r="A316" s="8">
        <v>310</v>
      </c>
      <c r="B316" s="30" t="s">
        <v>105</v>
      </c>
      <c r="C316" s="31" t="s">
        <v>407</v>
      </c>
      <c r="D316" s="28" t="s">
        <v>18</v>
      </c>
    </row>
    <row r="317" spans="1:4" ht="18" customHeight="1" x14ac:dyDescent="0.25">
      <c r="A317" s="8">
        <v>311</v>
      </c>
      <c r="B317" s="30" t="s">
        <v>106</v>
      </c>
      <c r="C317" s="31" t="s">
        <v>403</v>
      </c>
      <c r="D317" s="28" t="s">
        <v>18</v>
      </c>
    </row>
    <row r="318" spans="1:4" ht="18" customHeight="1" x14ac:dyDescent="0.25">
      <c r="A318" s="8">
        <v>312</v>
      </c>
      <c r="B318" s="30" t="s">
        <v>107</v>
      </c>
      <c r="C318" s="31" t="s">
        <v>405</v>
      </c>
      <c r="D318" s="28" t="s">
        <v>18</v>
      </c>
    </row>
    <row r="319" spans="1:4" ht="18" customHeight="1" x14ac:dyDescent="0.25">
      <c r="A319" s="8">
        <v>313</v>
      </c>
      <c r="B319" s="30" t="s">
        <v>108</v>
      </c>
      <c r="C319" s="31" t="s">
        <v>404</v>
      </c>
      <c r="D319" s="28" t="s">
        <v>18</v>
      </c>
    </row>
    <row r="320" spans="1:4" ht="18" customHeight="1" x14ac:dyDescent="0.25">
      <c r="A320" s="8">
        <v>314</v>
      </c>
      <c r="B320" s="30" t="s">
        <v>109</v>
      </c>
      <c r="C320" s="31" t="s">
        <v>407</v>
      </c>
      <c r="D320" s="28" t="s">
        <v>18</v>
      </c>
    </row>
    <row r="321" spans="1:4" ht="18" customHeight="1" x14ac:dyDescent="0.25">
      <c r="A321" s="8">
        <v>315</v>
      </c>
      <c r="B321" s="30" t="s">
        <v>110</v>
      </c>
      <c r="C321" s="31" t="s">
        <v>407</v>
      </c>
      <c r="D321" s="28" t="s">
        <v>18</v>
      </c>
    </row>
    <row r="322" spans="1:4" ht="18" customHeight="1" x14ac:dyDescent="0.25">
      <c r="A322" s="8">
        <v>316</v>
      </c>
      <c r="B322" s="30" t="s">
        <v>111</v>
      </c>
      <c r="C322" s="31" t="s">
        <v>407</v>
      </c>
      <c r="D322" s="28" t="s">
        <v>18</v>
      </c>
    </row>
    <row r="323" spans="1:4" ht="18" customHeight="1" x14ac:dyDescent="0.25">
      <c r="A323" s="8">
        <v>317</v>
      </c>
      <c r="B323" s="30" t="s">
        <v>112</v>
      </c>
      <c r="C323" s="31" t="s">
        <v>406</v>
      </c>
      <c r="D323" s="28" t="s">
        <v>18</v>
      </c>
    </row>
    <row r="324" spans="1:4" ht="18" customHeight="1" x14ac:dyDescent="0.25">
      <c r="A324" s="8">
        <v>318</v>
      </c>
      <c r="B324" s="30" t="s">
        <v>113</v>
      </c>
      <c r="C324" s="31" t="s">
        <v>403</v>
      </c>
      <c r="D324" s="28" t="s">
        <v>18</v>
      </c>
    </row>
    <row r="325" spans="1:4" ht="18" customHeight="1" x14ac:dyDescent="0.25">
      <c r="A325" s="8">
        <v>319</v>
      </c>
      <c r="B325" s="30" t="s">
        <v>114</v>
      </c>
      <c r="C325" s="31" t="s">
        <v>407</v>
      </c>
      <c r="D325" s="28" t="s">
        <v>18</v>
      </c>
    </row>
    <row r="326" spans="1:4" ht="18" customHeight="1" x14ac:dyDescent="0.25">
      <c r="A326" s="8">
        <v>320</v>
      </c>
      <c r="B326" s="30" t="s">
        <v>115</v>
      </c>
      <c r="C326" s="31" t="s">
        <v>405</v>
      </c>
      <c r="D326" s="28" t="s">
        <v>18</v>
      </c>
    </row>
    <row r="327" spans="1:4" ht="18" customHeight="1" x14ac:dyDescent="0.25">
      <c r="A327" s="8">
        <v>321</v>
      </c>
      <c r="B327" s="30" t="s">
        <v>116</v>
      </c>
      <c r="C327" s="31" t="s">
        <v>406</v>
      </c>
      <c r="D327" s="28" t="s">
        <v>18</v>
      </c>
    </row>
    <row r="328" spans="1:4" ht="18" customHeight="1" x14ac:dyDescent="0.25">
      <c r="A328" s="8">
        <v>322</v>
      </c>
      <c r="B328" s="30" t="s">
        <v>117</v>
      </c>
      <c r="C328" s="31" t="s">
        <v>408</v>
      </c>
      <c r="D328" s="28" t="s">
        <v>18</v>
      </c>
    </row>
    <row r="329" spans="1:4" ht="18" customHeight="1" x14ac:dyDescent="0.25">
      <c r="A329" s="8">
        <v>323</v>
      </c>
      <c r="B329" s="30" t="s">
        <v>118</v>
      </c>
      <c r="C329" s="31" t="s">
        <v>407</v>
      </c>
      <c r="D329" s="28" t="s">
        <v>18</v>
      </c>
    </row>
    <row r="330" spans="1:4" ht="18" customHeight="1" x14ac:dyDescent="0.25">
      <c r="A330" s="8">
        <v>324</v>
      </c>
      <c r="B330" s="30" t="s">
        <v>119</v>
      </c>
      <c r="C330" s="31" t="s">
        <v>407</v>
      </c>
      <c r="D330" s="28" t="s">
        <v>18</v>
      </c>
    </row>
    <row r="331" spans="1:4" ht="18" customHeight="1" x14ac:dyDescent="0.25">
      <c r="A331" s="8">
        <v>325</v>
      </c>
      <c r="B331" s="30" t="s">
        <v>120</v>
      </c>
      <c r="C331" s="31" t="s">
        <v>403</v>
      </c>
      <c r="D331" s="28" t="s">
        <v>18</v>
      </c>
    </row>
    <row r="332" spans="1:4" ht="18" customHeight="1" x14ac:dyDescent="0.25">
      <c r="A332" s="8">
        <v>326</v>
      </c>
      <c r="B332" s="30" t="s">
        <v>121</v>
      </c>
      <c r="C332" s="31" t="s">
        <v>407</v>
      </c>
      <c r="D332" s="28" t="s">
        <v>18</v>
      </c>
    </row>
    <row r="333" spans="1:4" ht="18" customHeight="1" x14ac:dyDescent="0.25">
      <c r="A333" s="8">
        <v>327</v>
      </c>
      <c r="B333" s="30" t="s">
        <v>122</v>
      </c>
      <c r="C333" s="31" t="s">
        <v>403</v>
      </c>
      <c r="D333" s="28" t="s">
        <v>18</v>
      </c>
    </row>
    <row r="334" spans="1:4" ht="18" customHeight="1" x14ac:dyDescent="0.25">
      <c r="A334" s="8">
        <v>328</v>
      </c>
      <c r="B334" s="30" t="s">
        <v>123</v>
      </c>
      <c r="C334" s="31" t="s">
        <v>407</v>
      </c>
      <c r="D334" s="28" t="s">
        <v>18</v>
      </c>
    </row>
    <row r="335" spans="1:4" ht="18" customHeight="1" x14ac:dyDescent="0.25">
      <c r="A335" s="8">
        <v>329</v>
      </c>
      <c r="B335" s="30" t="s">
        <v>124</v>
      </c>
      <c r="C335" s="31" t="s">
        <v>405</v>
      </c>
      <c r="D335" s="28" t="s">
        <v>18</v>
      </c>
    </row>
    <row r="336" spans="1:4" ht="18" customHeight="1" x14ac:dyDescent="0.25">
      <c r="A336" s="8">
        <v>330</v>
      </c>
      <c r="B336" s="30" t="s">
        <v>125</v>
      </c>
      <c r="C336" s="31" t="s">
        <v>406</v>
      </c>
      <c r="D336" s="28" t="s">
        <v>18</v>
      </c>
    </row>
    <row r="337" spans="1:4" ht="18" customHeight="1" x14ac:dyDescent="0.25">
      <c r="A337" s="8">
        <v>331</v>
      </c>
      <c r="B337" s="30" t="s">
        <v>126</v>
      </c>
      <c r="C337" s="31" t="s">
        <v>408</v>
      </c>
      <c r="D337" s="28" t="s">
        <v>18</v>
      </c>
    </row>
    <row r="338" spans="1:4" ht="18" customHeight="1" x14ac:dyDescent="0.25">
      <c r="A338" s="8">
        <v>332</v>
      </c>
      <c r="B338" s="30" t="s">
        <v>127</v>
      </c>
      <c r="C338" s="31" t="s">
        <v>406</v>
      </c>
      <c r="D338" s="28" t="s">
        <v>18</v>
      </c>
    </row>
    <row r="339" spans="1:4" ht="18" customHeight="1" x14ac:dyDescent="0.25">
      <c r="A339" s="8">
        <v>333</v>
      </c>
      <c r="B339" s="30" t="s">
        <v>128</v>
      </c>
      <c r="C339" s="31" t="s">
        <v>405</v>
      </c>
      <c r="D339" s="28" t="s">
        <v>18</v>
      </c>
    </row>
    <row r="340" spans="1:4" ht="18" customHeight="1" x14ac:dyDescent="0.25">
      <c r="A340" s="8">
        <v>334</v>
      </c>
      <c r="B340" s="30" t="s">
        <v>129</v>
      </c>
      <c r="C340" s="31" t="s">
        <v>407</v>
      </c>
      <c r="D340" s="28" t="s">
        <v>18</v>
      </c>
    </row>
    <row r="341" spans="1:4" ht="18" customHeight="1" x14ac:dyDescent="0.25">
      <c r="A341" s="8">
        <v>335</v>
      </c>
      <c r="B341" s="30" t="s">
        <v>130</v>
      </c>
      <c r="C341" s="31" t="s">
        <v>403</v>
      </c>
      <c r="D341" s="28" t="s">
        <v>18</v>
      </c>
    </row>
    <row r="342" spans="1:4" ht="18" customHeight="1" x14ac:dyDescent="0.25">
      <c r="A342" s="8">
        <v>336</v>
      </c>
      <c r="B342" s="30" t="s">
        <v>131</v>
      </c>
      <c r="C342" s="31" t="s">
        <v>403</v>
      </c>
      <c r="D342" s="28" t="s">
        <v>18</v>
      </c>
    </row>
    <row r="343" spans="1:4" ht="18" customHeight="1" x14ac:dyDescent="0.25">
      <c r="A343" s="8">
        <v>337</v>
      </c>
      <c r="B343" s="30" t="s">
        <v>132</v>
      </c>
      <c r="C343" s="31" t="s">
        <v>404</v>
      </c>
      <c r="D343" s="28" t="s">
        <v>18</v>
      </c>
    </row>
    <row r="344" spans="1:4" ht="18" customHeight="1" x14ac:dyDescent="0.25">
      <c r="A344" s="8">
        <v>338</v>
      </c>
      <c r="B344" s="30" t="s">
        <v>133</v>
      </c>
      <c r="C344" s="31" t="s">
        <v>406</v>
      </c>
      <c r="D344" s="28" t="s">
        <v>18</v>
      </c>
    </row>
    <row r="345" spans="1:4" ht="18" customHeight="1" x14ac:dyDescent="0.25">
      <c r="A345" s="8">
        <v>339</v>
      </c>
      <c r="B345" s="30" t="s">
        <v>134</v>
      </c>
      <c r="C345" s="31" t="s">
        <v>407</v>
      </c>
      <c r="D345" s="28" t="s">
        <v>18</v>
      </c>
    </row>
    <row r="346" spans="1:4" ht="18" customHeight="1" x14ac:dyDescent="0.25">
      <c r="A346" s="8">
        <v>340</v>
      </c>
      <c r="B346" s="30" t="s">
        <v>135</v>
      </c>
      <c r="C346" s="31" t="s">
        <v>404</v>
      </c>
      <c r="D346" s="28" t="s">
        <v>18</v>
      </c>
    </row>
    <row r="347" spans="1:4" ht="18" customHeight="1" x14ac:dyDescent="0.25">
      <c r="A347" s="8">
        <v>341</v>
      </c>
      <c r="B347" s="30" t="s">
        <v>136</v>
      </c>
      <c r="C347" s="31" t="s">
        <v>404</v>
      </c>
      <c r="D347" s="28" t="s">
        <v>18</v>
      </c>
    </row>
    <row r="348" spans="1:4" ht="18" customHeight="1" x14ac:dyDescent="0.25">
      <c r="A348" s="8">
        <v>342</v>
      </c>
      <c r="B348" s="30" t="s">
        <v>137</v>
      </c>
      <c r="C348" s="31" t="s">
        <v>408</v>
      </c>
      <c r="D348" s="28" t="s">
        <v>18</v>
      </c>
    </row>
    <row r="349" spans="1:4" ht="18" customHeight="1" x14ac:dyDescent="0.25">
      <c r="A349" s="8">
        <v>343</v>
      </c>
      <c r="B349" s="30" t="s">
        <v>138</v>
      </c>
      <c r="C349" s="31" t="s">
        <v>407</v>
      </c>
      <c r="D349" s="28" t="s">
        <v>14</v>
      </c>
    </row>
    <row r="350" spans="1:4" ht="18" customHeight="1" x14ac:dyDescent="0.25">
      <c r="A350" s="8">
        <v>344</v>
      </c>
      <c r="B350" s="30" t="s">
        <v>139</v>
      </c>
      <c r="C350" s="31" t="s">
        <v>407</v>
      </c>
      <c r="D350" s="28" t="s">
        <v>18</v>
      </c>
    </row>
    <row r="351" spans="1:4" ht="18" customHeight="1" x14ac:dyDescent="0.25">
      <c r="A351" s="8">
        <v>345</v>
      </c>
      <c r="B351" s="30" t="s">
        <v>140</v>
      </c>
      <c r="C351" s="31" t="s">
        <v>407</v>
      </c>
      <c r="D351" s="28" t="s">
        <v>18</v>
      </c>
    </row>
    <row r="352" spans="1:4" ht="18" customHeight="1" x14ac:dyDescent="0.25">
      <c r="A352" s="8">
        <v>346</v>
      </c>
      <c r="B352" s="30" t="s">
        <v>141</v>
      </c>
      <c r="C352" s="31" t="s">
        <v>407</v>
      </c>
      <c r="D352" s="28" t="s">
        <v>14</v>
      </c>
    </row>
    <row r="353" spans="1:4" ht="18" customHeight="1" x14ac:dyDescent="0.25">
      <c r="A353" s="8">
        <v>347</v>
      </c>
      <c r="B353" s="30" t="s">
        <v>142</v>
      </c>
      <c r="C353" s="31" t="s">
        <v>404</v>
      </c>
      <c r="D353" s="28" t="s">
        <v>18</v>
      </c>
    </row>
    <row r="354" spans="1:4" ht="18" customHeight="1" x14ac:dyDescent="0.25">
      <c r="A354" s="8">
        <v>348</v>
      </c>
      <c r="B354" s="30" t="s">
        <v>143</v>
      </c>
      <c r="C354" s="31" t="s">
        <v>407</v>
      </c>
      <c r="D354" s="28" t="s">
        <v>18</v>
      </c>
    </row>
    <row r="355" spans="1:4" ht="18" customHeight="1" x14ac:dyDescent="0.25">
      <c r="A355" s="8">
        <v>349</v>
      </c>
      <c r="B355" s="30" t="s">
        <v>144</v>
      </c>
      <c r="C355" s="31" t="s">
        <v>407</v>
      </c>
      <c r="D355" s="28" t="s">
        <v>14</v>
      </c>
    </row>
    <row r="356" spans="1:4" ht="18" customHeight="1" x14ac:dyDescent="0.25">
      <c r="A356" s="8">
        <v>350</v>
      </c>
      <c r="B356" s="30" t="s">
        <v>145</v>
      </c>
      <c r="C356" s="31" t="s">
        <v>407</v>
      </c>
      <c r="D356" s="28" t="s">
        <v>18</v>
      </c>
    </row>
    <row r="357" spans="1:4" ht="18" customHeight="1" x14ac:dyDescent="0.25">
      <c r="A357" s="8">
        <v>351</v>
      </c>
      <c r="B357" s="30" t="s">
        <v>146</v>
      </c>
      <c r="C357" s="31" t="s">
        <v>407</v>
      </c>
      <c r="D357" s="28" t="s">
        <v>18</v>
      </c>
    </row>
    <row r="358" spans="1:4" ht="18" customHeight="1" x14ac:dyDescent="0.25">
      <c r="A358" s="8">
        <v>352</v>
      </c>
      <c r="B358" s="30" t="s">
        <v>147</v>
      </c>
      <c r="C358" s="31" t="s">
        <v>408</v>
      </c>
      <c r="D358" s="28" t="s">
        <v>18</v>
      </c>
    </row>
    <row r="359" spans="1:4" ht="18" customHeight="1" x14ac:dyDescent="0.25">
      <c r="A359" s="8">
        <v>353</v>
      </c>
      <c r="B359" s="30" t="s">
        <v>148</v>
      </c>
      <c r="C359" s="31" t="s">
        <v>407</v>
      </c>
      <c r="D359" s="28" t="s">
        <v>18</v>
      </c>
    </row>
    <row r="360" spans="1:4" ht="18" customHeight="1" x14ac:dyDescent="0.25">
      <c r="A360" s="8">
        <v>354</v>
      </c>
      <c r="B360" s="30" t="s">
        <v>149</v>
      </c>
      <c r="C360" s="31" t="s">
        <v>407</v>
      </c>
      <c r="D360" s="28" t="s">
        <v>18</v>
      </c>
    </row>
    <row r="361" spans="1:4" ht="18" customHeight="1" x14ac:dyDescent="0.25">
      <c r="A361" s="8">
        <v>355</v>
      </c>
      <c r="B361" s="30" t="s">
        <v>150</v>
      </c>
      <c r="C361" s="31" t="s">
        <v>407</v>
      </c>
      <c r="D361" s="28" t="s">
        <v>18</v>
      </c>
    </row>
    <row r="362" spans="1:4" ht="18" customHeight="1" x14ac:dyDescent="0.25">
      <c r="A362" s="8">
        <v>356</v>
      </c>
      <c r="B362" s="30" t="s">
        <v>151</v>
      </c>
      <c r="C362" s="31" t="s">
        <v>404</v>
      </c>
      <c r="D362" s="28" t="s">
        <v>18</v>
      </c>
    </row>
    <row r="363" spans="1:4" ht="18" customHeight="1" x14ac:dyDescent="0.25">
      <c r="A363" s="8">
        <v>357</v>
      </c>
      <c r="B363" s="30" t="s">
        <v>152</v>
      </c>
      <c r="C363" s="31" t="s">
        <v>403</v>
      </c>
      <c r="D363" s="28" t="s">
        <v>18</v>
      </c>
    </row>
    <row r="364" spans="1:4" ht="18" customHeight="1" x14ac:dyDescent="0.25">
      <c r="A364" s="8">
        <v>358</v>
      </c>
      <c r="B364" s="30" t="s">
        <v>153</v>
      </c>
      <c r="C364" s="31" t="s">
        <v>407</v>
      </c>
      <c r="D364" s="28" t="s">
        <v>18</v>
      </c>
    </row>
    <row r="365" spans="1:4" ht="18" customHeight="1" x14ac:dyDescent="0.25">
      <c r="A365" s="8">
        <v>359</v>
      </c>
      <c r="B365" s="30" t="s">
        <v>154</v>
      </c>
      <c r="C365" s="31" t="s">
        <v>406</v>
      </c>
      <c r="D365" s="28" t="s">
        <v>431</v>
      </c>
    </row>
    <row r="366" spans="1:4" ht="18" customHeight="1" x14ac:dyDescent="0.25">
      <c r="A366" s="8">
        <v>360</v>
      </c>
      <c r="B366" s="30" t="s">
        <v>155</v>
      </c>
      <c r="C366" s="31" t="s">
        <v>406</v>
      </c>
      <c r="D366" s="28" t="s">
        <v>18</v>
      </c>
    </row>
    <row r="367" spans="1:4" ht="18" customHeight="1" x14ac:dyDescent="0.25">
      <c r="A367" s="8">
        <v>361</v>
      </c>
      <c r="B367" s="30" t="s">
        <v>156</v>
      </c>
      <c r="C367" s="31" t="s">
        <v>404</v>
      </c>
      <c r="D367" s="28" t="s">
        <v>8</v>
      </c>
    </row>
    <row r="368" spans="1:4" ht="18" customHeight="1" x14ac:dyDescent="0.25">
      <c r="A368" s="8">
        <v>362</v>
      </c>
      <c r="B368" s="30" t="s">
        <v>157</v>
      </c>
      <c r="C368" s="31" t="s">
        <v>403</v>
      </c>
      <c r="D368" s="28" t="s">
        <v>18</v>
      </c>
    </row>
    <row r="369" spans="1:4" ht="18" customHeight="1" x14ac:dyDescent="0.25">
      <c r="A369" s="8">
        <v>363</v>
      </c>
      <c r="B369" s="30" t="s">
        <v>158</v>
      </c>
      <c r="C369" s="31" t="s">
        <v>408</v>
      </c>
      <c r="D369" s="28" t="s">
        <v>18</v>
      </c>
    </row>
    <row r="370" spans="1:4" ht="18" customHeight="1" x14ac:dyDescent="0.25">
      <c r="A370" s="8">
        <v>364</v>
      </c>
      <c r="B370" s="30" t="s">
        <v>159</v>
      </c>
      <c r="C370" s="31" t="s">
        <v>405</v>
      </c>
      <c r="D370" s="28" t="s">
        <v>18</v>
      </c>
    </row>
    <row r="371" spans="1:4" ht="18" customHeight="1" x14ac:dyDescent="0.25">
      <c r="A371" s="8">
        <v>365</v>
      </c>
      <c r="B371" s="30" t="s">
        <v>160</v>
      </c>
      <c r="C371" s="31" t="s">
        <v>406</v>
      </c>
      <c r="D371" s="28" t="s">
        <v>18</v>
      </c>
    </row>
    <row r="372" spans="1:4" ht="18" customHeight="1" x14ac:dyDescent="0.25">
      <c r="A372" s="8">
        <v>366</v>
      </c>
      <c r="B372" s="30" t="s">
        <v>161</v>
      </c>
      <c r="C372" s="31" t="s">
        <v>407</v>
      </c>
      <c r="D372" s="28" t="s">
        <v>18</v>
      </c>
    </row>
    <row r="373" spans="1:4" ht="18" customHeight="1" x14ac:dyDescent="0.25">
      <c r="A373" s="8">
        <v>367</v>
      </c>
      <c r="B373" s="30" t="s">
        <v>162</v>
      </c>
      <c r="C373" s="31" t="s">
        <v>408</v>
      </c>
      <c r="D373" s="28" t="s">
        <v>10</v>
      </c>
    </row>
    <row r="374" spans="1:4" ht="18" customHeight="1" x14ac:dyDescent="0.25">
      <c r="A374" s="8">
        <v>368</v>
      </c>
      <c r="B374" s="30" t="s">
        <v>163</v>
      </c>
      <c r="C374" s="31" t="s">
        <v>408</v>
      </c>
      <c r="D374" s="28" t="s">
        <v>14</v>
      </c>
    </row>
    <row r="375" spans="1:4" ht="18" customHeight="1" x14ac:dyDescent="0.25">
      <c r="A375" s="8">
        <v>369</v>
      </c>
      <c r="B375" s="30" t="s">
        <v>164</v>
      </c>
      <c r="C375" s="31" t="s">
        <v>408</v>
      </c>
      <c r="D375" s="28" t="s">
        <v>18</v>
      </c>
    </row>
    <row r="376" spans="1:4" ht="18" customHeight="1" x14ac:dyDescent="0.25">
      <c r="A376" s="8">
        <v>370</v>
      </c>
      <c r="B376" s="30" t="s">
        <v>165</v>
      </c>
      <c r="C376" s="31" t="s">
        <v>404</v>
      </c>
      <c r="D376" s="28" t="s">
        <v>724</v>
      </c>
    </row>
    <row r="377" spans="1:4" ht="18" customHeight="1" x14ac:dyDescent="0.25">
      <c r="A377" s="8">
        <v>371</v>
      </c>
      <c r="B377" s="30" t="s">
        <v>166</v>
      </c>
      <c r="C377" s="31" t="s">
        <v>405</v>
      </c>
      <c r="D377" s="28" t="s">
        <v>724</v>
      </c>
    </row>
    <row r="378" spans="1:4" ht="18" customHeight="1" x14ac:dyDescent="0.25">
      <c r="A378" s="8">
        <v>372</v>
      </c>
      <c r="B378" s="30" t="s">
        <v>167</v>
      </c>
      <c r="C378" s="31" t="s">
        <v>406</v>
      </c>
      <c r="D378" s="28" t="s">
        <v>18</v>
      </c>
    </row>
    <row r="379" spans="1:4" ht="18" customHeight="1" x14ac:dyDescent="0.25">
      <c r="A379" s="8">
        <v>373</v>
      </c>
      <c r="B379" s="30" t="s">
        <v>168</v>
      </c>
      <c r="C379" s="31" t="s">
        <v>404</v>
      </c>
      <c r="D379" s="28" t="s">
        <v>8</v>
      </c>
    </row>
    <row r="380" spans="1:4" ht="18" customHeight="1" x14ac:dyDescent="0.25">
      <c r="A380" s="8">
        <v>374</v>
      </c>
      <c r="B380" s="30" t="s">
        <v>169</v>
      </c>
      <c r="C380" s="31" t="s">
        <v>404</v>
      </c>
      <c r="D380" s="28" t="s">
        <v>16</v>
      </c>
    </row>
    <row r="381" spans="1:4" ht="18" customHeight="1" x14ac:dyDescent="0.25">
      <c r="A381" s="8">
        <v>375</v>
      </c>
      <c r="B381" s="30" t="s">
        <v>170</v>
      </c>
      <c r="C381" s="31" t="s">
        <v>406</v>
      </c>
      <c r="D381" s="28" t="s">
        <v>18</v>
      </c>
    </row>
    <row r="382" spans="1:4" ht="18" customHeight="1" x14ac:dyDescent="0.25">
      <c r="A382" s="8">
        <v>376</v>
      </c>
      <c r="B382" s="30" t="s">
        <v>171</v>
      </c>
      <c r="C382" s="31" t="s">
        <v>407</v>
      </c>
      <c r="D382" s="28" t="s">
        <v>724</v>
      </c>
    </row>
    <row r="383" spans="1:4" ht="18" customHeight="1" x14ac:dyDescent="0.25">
      <c r="A383" s="8">
        <v>377</v>
      </c>
      <c r="B383" s="30" t="s">
        <v>172</v>
      </c>
      <c r="C383" s="31" t="s">
        <v>404</v>
      </c>
      <c r="D383" s="28" t="s">
        <v>16</v>
      </c>
    </row>
    <row r="384" spans="1:4" ht="18" customHeight="1" x14ac:dyDescent="0.25">
      <c r="A384" s="8">
        <v>378</v>
      </c>
      <c r="B384" s="30" t="s">
        <v>173</v>
      </c>
      <c r="C384" s="31" t="s">
        <v>404</v>
      </c>
      <c r="D384" s="28" t="s">
        <v>724</v>
      </c>
    </row>
    <row r="385" spans="1:4" ht="18" customHeight="1" x14ac:dyDescent="0.25">
      <c r="A385" s="8">
        <v>379</v>
      </c>
      <c r="B385" s="30" t="s">
        <v>484</v>
      </c>
      <c r="C385" s="31" t="s">
        <v>403</v>
      </c>
      <c r="D385" s="28" t="s">
        <v>18</v>
      </c>
    </row>
    <row r="386" spans="1:4" ht="18" customHeight="1" x14ac:dyDescent="0.25">
      <c r="A386" s="8">
        <v>380</v>
      </c>
      <c r="B386" s="30" t="s">
        <v>485</v>
      </c>
      <c r="C386" s="31" t="s">
        <v>406</v>
      </c>
      <c r="D386" s="28" t="s">
        <v>724</v>
      </c>
    </row>
    <row r="387" spans="1:4" ht="18" customHeight="1" x14ac:dyDescent="0.25">
      <c r="A387" s="8">
        <v>381</v>
      </c>
      <c r="B387" s="30" t="s">
        <v>486</v>
      </c>
      <c r="C387" s="31" t="s">
        <v>405</v>
      </c>
      <c r="D387" s="28" t="s">
        <v>18</v>
      </c>
    </row>
    <row r="388" spans="1:4" ht="18" customHeight="1" x14ac:dyDescent="0.25">
      <c r="A388" s="8">
        <v>382</v>
      </c>
      <c r="B388" s="30" t="s">
        <v>487</v>
      </c>
      <c r="C388" s="31" t="s">
        <v>407</v>
      </c>
      <c r="D388" s="28" t="s">
        <v>724</v>
      </c>
    </row>
    <row r="389" spans="1:4" ht="18" customHeight="1" x14ac:dyDescent="0.25">
      <c r="A389" s="8">
        <v>383</v>
      </c>
      <c r="B389" s="30" t="s">
        <v>488</v>
      </c>
      <c r="C389" s="31" t="s">
        <v>403</v>
      </c>
      <c r="D389" s="28" t="s">
        <v>18</v>
      </c>
    </row>
    <row r="390" spans="1:4" ht="18" customHeight="1" x14ac:dyDescent="0.25">
      <c r="A390" s="8">
        <v>384</v>
      </c>
      <c r="B390" s="30" t="s">
        <v>489</v>
      </c>
      <c r="C390" s="31" t="s">
        <v>403</v>
      </c>
      <c r="D390" s="28" t="s">
        <v>10</v>
      </c>
    </row>
    <row r="391" spans="1:4" ht="18" customHeight="1" x14ac:dyDescent="0.25">
      <c r="A391" s="8">
        <v>385</v>
      </c>
      <c r="B391" s="30" t="s">
        <v>490</v>
      </c>
      <c r="C391" s="31" t="s">
        <v>404</v>
      </c>
      <c r="D391" s="28" t="s">
        <v>16</v>
      </c>
    </row>
    <row r="392" spans="1:4" ht="18" customHeight="1" x14ac:dyDescent="0.25">
      <c r="A392" s="8">
        <v>386</v>
      </c>
      <c r="B392" s="30" t="s">
        <v>491</v>
      </c>
      <c r="C392" s="31" t="s">
        <v>403</v>
      </c>
      <c r="D392" s="28" t="s">
        <v>724</v>
      </c>
    </row>
    <row r="393" spans="1:4" ht="18" customHeight="1" x14ac:dyDescent="0.25">
      <c r="A393" s="8">
        <v>387</v>
      </c>
      <c r="B393" s="30" t="s">
        <v>492</v>
      </c>
      <c r="C393" s="31" t="s">
        <v>408</v>
      </c>
      <c r="D393" s="28" t="s">
        <v>724</v>
      </c>
    </row>
    <row r="394" spans="1:4" ht="18" customHeight="1" x14ac:dyDescent="0.25">
      <c r="A394" s="8">
        <v>388</v>
      </c>
      <c r="B394" s="30" t="s">
        <v>493</v>
      </c>
      <c r="C394" s="31" t="s">
        <v>407</v>
      </c>
      <c r="D394" s="28" t="s">
        <v>8</v>
      </c>
    </row>
    <row r="395" spans="1:4" ht="18" customHeight="1" x14ac:dyDescent="0.25">
      <c r="A395" s="8">
        <v>389</v>
      </c>
      <c r="B395" s="30" t="s">
        <v>494</v>
      </c>
      <c r="C395" s="31" t="s">
        <v>605</v>
      </c>
      <c r="D395" s="28" t="s">
        <v>724</v>
      </c>
    </row>
    <row r="396" spans="1:4" ht="18" customHeight="1" x14ac:dyDescent="0.25">
      <c r="A396" s="8">
        <v>390</v>
      </c>
      <c r="B396" s="30" t="s">
        <v>495</v>
      </c>
      <c r="C396" s="31" t="s">
        <v>604</v>
      </c>
      <c r="D396" s="28" t="s">
        <v>724</v>
      </c>
    </row>
    <row r="397" spans="1:4" ht="18" customHeight="1" x14ac:dyDescent="0.25">
      <c r="A397" s="8">
        <v>391</v>
      </c>
      <c r="B397" s="30" t="s">
        <v>496</v>
      </c>
      <c r="C397" s="31" t="s">
        <v>604</v>
      </c>
      <c r="D397" s="28" t="s">
        <v>724</v>
      </c>
    </row>
    <row r="398" spans="1:4" ht="18" customHeight="1" x14ac:dyDescent="0.25">
      <c r="A398" s="8">
        <v>392</v>
      </c>
      <c r="B398" s="30" t="s">
        <v>656</v>
      </c>
      <c r="C398" s="31" t="s">
        <v>403</v>
      </c>
      <c r="D398" s="28" t="s">
        <v>724</v>
      </c>
    </row>
    <row r="399" spans="1:4" ht="18" customHeight="1" x14ac:dyDescent="0.25">
      <c r="A399" s="8">
        <v>393</v>
      </c>
      <c r="B399" s="30" t="s">
        <v>657</v>
      </c>
      <c r="C399" s="31" t="s">
        <v>403</v>
      </c>
      <c r="D399" s="28" t="s">
        <v>724</v>
      </c>
    </row>
    <row r="400" spans="1:4" ht="18" customHeight="1" x14ac:dyDescent="0.25">
      <c r="A400" s="8">
        <v>394</v>
      </c>
      <c r="B400" s="30" t="s">
        <v>658</v>
      </c>
      <c r="C400" s="31" t="s">
        <v>404</v>
      </c>
      <c r="D400" s="28" t="s">
        <v>724</v>
      </c>
    </row>
    <row r="401" spans="1:4" ht="18" customHeight="1" x14ac:dyDescent="0.25">
      <c r="A401" s="8">
        <v>395</v>
      </c>
      <c r="B401" s="30" t="s">
        <v>659</v>
      </c>
      <c r="C401" s="31" t="s">
        <v>407</v>
      </c>
      <c r="D401" s="28" t="s">
        <v>724</v>
      </c>
    </row>
    <row r="402" spans="1:4" ht="18" customHeight="1" x14ac:dyDescent="0.25">
      <c r="A402" s="8">
        <v>396</v>
      </c>
      <c r="B402" s="30" t="s">
        <v>660</v>
      </c>
      <c r="C402" s="31" t="s">
        <v>605</v>
      </c>
      <c r="D402" s="28" t="s">
        <v>12</v>
      </c>
    </row>
    <row r="403" spans="1:4" ht="18" customHeight="1" x14ac:dyDescent="0.25">
      <c r="A403" s="8">
        <v>397</v>
      </c>
      <c r="B403" s="30" t="s">
        <v>661</v>
      </c>
      <c r="C403" s="31" t="s">
        <v>604</v>
      </c>
      <c r="D403" s="28" t="s">
        <v>6</v>
      </c>
    </row>
    <row r="404" spans="1:4" ht="18" customHeight="1" x14ac:dyDescent="0.25">
      <c r="A404" s="8">
        <v>398</v>
      </c>
      <c r="B404" s="30" t="s">
        <v>662</v>
      </c>
      <c r="C404" s="31" t="s">
        <v>407</v>
      </c>
      <c r="D404" s="28" t="s">
        <v>6</v>
      </c>
    </row>
    <row r="405" spans="1:4" ht="18" customHeight="1" x14ac:dyDescent="0.25">
      <c r="A405" s="8">
        <v>399</v>
      </c>
      <c r="B405" s="30" t="s">
        <v>663</v>
      </c>
      <c r="C405" s="31" t="s">
        <v>403</v>
      </c>
      <c r="D405" s="28" t="s">
        <v>6</v>
      </c>
    </row>
    <row r="406" spans="1:4" ht="18" customHeight="1" x14ac:dyDescent="0.25">
      <c r="A406" s="8">
        <v>400</v>
      </c>
      <c r="B406" s="30" t="s">
        <v>664</v>
      </c>
      <c r="C406" s="31" t="s">
        <v>407</v>
      </c>
      <c r="D406" s="28" t="s">
        <v>6</v>
      </c>
    </row>
    <row r="407" spans="1:4" ht="18" customHeight="1" x14ac:dyDescent="0.25">
      <c r="A407" s="8">
        <v>401</v>
      </c>
      <c r="B407" s="30" t="s">
        <v>665</v>
      </c>
      <c r="C407" s="31" t="s">
        <v>404</v>
      </c>
      <c r="D407" s="28" t="s">
        <v>6</v>
      </c>
    </row>
    <row r="408" spans="1:4" ht="18" customHeight="1" x14ac:dyDescent="0.25">
      <c r="A408" s="8">
        <v>402</v>
      </c>
      <c r="B408" s="30" t="s">
        <v>666</v>
      </c>
      <c r="C408" s="31" t="s">
        <v>404</v>
      </c>
      <c r="D408" s="28" t="s">
        <v>6</v>
      </c>
    </row>
    <row r="409" spans="1:4" ht="18" customHeight="1" x14ac:dyDescent="0.25">
      <c r="A409" s="8">
        <v>403</v>
      </c>
      <c r="B409" s="30" t="s">
        <v>667</v>
      </c>
      <c r="C409" s="31" t="s">
        <v>403</v>
      </c>
      <c r="D409" s="28" t="s">
        <v>6</v>
      </c>
    </row>
    <row r="410" spans="1:4" ht="18" customHeight="1" x14ac:dyDescent="0.25">
      <c r="A410" s="8">
        <v>404</v>
      </c>
      <c r="B410" s="30" t="s">
        <v>343</v>
      </c>
      <c r="C410" s="31" t="s">
        <v>424</v>
      </c>
      <c r="D410" s="28" t="s">
        <v>10</v>
      </c>
    </row>
    <row r="411" spans="1:4" ht="18" customHeight="1" x14ac:dyDescent="0.25">
      <c r="A411" s="8">
        <v>405</v>
      </c>
      <c r="B411" s="30" t="s">
        <v>344</v>
      </c>
      <c r="C411" s="31" t="s">
        <v>425</v>
      </c>
      <c r="D411" s="28" t="s">
        <v>18</v>
      </c>
    </row>
    <row r="412" spans="1:4" ht="18" customHeight="1" x14ac:dyDescent="0.25">
      <c r="A412" s="8">
        <v>406</v>
      </c>
      <c r="B412" s="30" t="s">
        <v>345</v>
      </c>
      <c r="C412" s="31" t="s">
        <v>426</v>
      </c>
      <c r="D412" s="28" t="s">
        <v>8</v>
      </c>
    </row>
    <row r="413" spans="1:4" ht="18" customHeight="1" x14ac:dyDescent="0.25">
      <c r="A413" s="8">
        <v>407</v>
      </c>
      <c r="B413" s="30" t="s">
        <v>346</v>
      </c>
      <c r="C413" s="31" t="s">
        <v>427</v>
      </c>
      <c r="D413" s="28" t="s">
        <v>10</v>
      </c>
    </row>
    <row r="414" spans="1:4" ht="18" customHeight="1" x14ac:dyDescent="0.25">
      <c r="A414" s="8">
        <v>408</v>
      </c>
      <c r="B414" s="30" t="s">
        <v>347</v>
      </c>
      <c r="C414" s="31" t="s">
        <v>427</v>
      </c>
      <c r="D414" s="28" t="s">
        <v>18</v>
      </c>
    </row>
    <row r="415" spans="1:4" ht="18" customHeight="1" x14ac:dyDescent="0.25">
      <c r="A415" s="8">
        <v>409</v>
      </c>
      <c r="B415" s="30" t="s">
        <v>348</v>
      </c>
      <c r="C415" s="31" t="s">
        <v>426</v>
      </c>
      <c r="D415" s="28" t="s">
        <v>8</v>
      </c>
    </row>
    <row r="416" spans="1:4" ht="18" customHeight="1" x14ac:dyDescent="0.25">
      <c r="A416" s="8">
        <v>410</v>
      </c>
      <c r="B416" s="30" t="s">
        <v>349</v>
      </c>
      <c r="C416" s="31" t="s">
        <v>429</v>
      </c>
      <c r="D416" s="28" t="s">
        <v>18</v>
      </c>
    </row>
    <row r="417" spans="1:4" ht="18" customHeight="1" x14ac:dyDescent="0.25">
      <c r="A417" s="8">
        <v>411</v>
      </c>
      <c r="B417" s="30" t="s">
        <v>350</v>
      </c>
      <c r="C417" s="31" t="s">
        <v>429</v>
      </c>
      <c r="D417" s="28" t="s">
        <v>18</v>
      </c>
    </row>
    <row r="418" spans="1:4" ht="18" customHeight="1" x14ac:dyDescent="0.25">
      <c r="A418" s="8">
        <v>412</v>
      </c>
      <c r="B418" s="30" t="s">
        <v>351</v>
      </c>
      <c r="C418" s="31" t="s">
        <v>424</v>
      </c>
      <c r="D418" s="28" t="s">
        <v>10</v>
      </c>
    </row>
    <row r="419" spans="1:4" ht="18" customHeight="1" x14ac:dyDescent="0.25">
      <c r="A419" s="8">
        <v>413</v>
      </c>
      <c r="B419" s="30" t="s">
        <v>352</v>
      </c>
      <c r="C419" s="31" t="s">
        <v>429</v>
      </c>
      <c r="D419" s="28" t="s">
        <v>18</v>
      </c>
    </row>
    <row r="420" spans="1:4" ht="18" customHeight="1" x14ac:dyDescent="0.25">
      <c r="A420" s="8">
        <v>414</v>
      </c>
      <c r="B420" s="30" t="s">
        <v>353</v>
      </c>
      <c r="C420" s="31" t="s">
        <v>425</v>
      </c>
      <c r="D420" s="28" t="s">
        <v>18</v>
      </c>
    </row>
    <row r="421" spans="1:4" ht="18" customHeight="1" x14ac:dyDescent="0.25">
      <c r="A421" s="8">
        <v>415</v>
      </c>
      <c r="B421" s="30" t="s">
        <v>354</v>
      </c>
      <c r="C421" s="31" t="s">
        <v>425</v>
      </c>
      <c r="D421" s="28" t="s">
        <v>18</v>
      </c>
    </row>
    <row r="422" spans="1:4" ht="18" customHeight="1" x14ac:dyDescent="0.25">
      <c r="A422" s="8">
        <v>416</v>
      </c>
      <c r="B422" s="30" t="s">
        <v>355</v>
      </c>
      <c r="C422" s="31" t="s">
        <v>429</v>
      </c>
      <c r="D422" s="28" t="s">
        <v>18</v>
      </c>
    </row>
    <row r="423" spans="1:4" ht="18" customHeight="1" x14ac:dyDescent="0.25">
      <c r="A423" s="8">
        <v>417</v>
      </c>
      <c r="B423" s="30" t="s">
        <v>356</v>
      </c>
      <c r="C423" s="31" t="s">
        <v>428</v>
      </c>
      <c r="D423" s="28" t="s">
        <v>10</v>
      </c>
    </row>
    <row r="424" spans="1:4" ht="18" customHeight="1" x14ac:dyDescent="0.25">
      <c r="A424" s="8">
        <v>418</v>
      </c>
      <c r="B424" s="30" t="s">
        <v>357</v>
      </c>
      <c r="C424" s="31" t="s">
        <v>427</v>
      </c>
      <c r="D424" s="28" t="s">
        <v>18</v>
      </c>
    </row>
    <row r="425" spans="1:4" ht="18" customHeight="1" x14ac:dyDescent="0.25">
      <c r="A425" s="8">
        <v>419</v>
      </c>
      <c r="B425" s="30" t="s">
        <v>358</v>
      </c>
      <c r="C425" s="31" t="s">
        <v>426</v>
      </c>
      <c r="D425" s="28" t="s">
        <v>18</v>
      </c>
    </row>
    <row r="426" spans="1:4" ht="18" customHeight="1" x14ac:dyDescent="0.25">
      <c r="A426" s="8">
        <v>420</v>
      </c>
      <c r="B426" s="30" t="s">
        <v>359</v>
      </c>
      <c r="C426" s="31" t="s">
        <v>428</v>
      </c>
      <c r="D426" s="28" t="s">
        <v>18</v>
      </c>
    </row>
    <row r="427" spans="1:4" ht="18" customHeight="1" x14ac:dyDescent="0.25">
      <c r="A427" s="8">
        <v>421</v>
      </c>
      <c r="B427" s="30" t="s">
        <v>360</v>
      </c>
      <c r="C427" s="31" t="s">
        <v>429</v>
      </c>
      <c r="D427" s="28" t="s">
        <v>18</v>
      </c>
    </row>
    <row r="428" spans="1:4" ht="18" customHeight="1" x14ac:dyDescent="0.25">
      <c r="A428" s="8">
        <v>422</v>
      </c>
      <c r="B428" s="30" t="s">
        <v>361</v>
      </c>
      <c r="C428" s="31" t="s">
        <v>425</v>
      </c>
      <c r="D428" s="28" t="s">
        <v>8</v>
      </c>
    </row>
    <row r="429" spans="1:4" ht="18" customHeight="1" x14ac:dyDescent="0.25">
      <c r="A429" s="8">
        <v>423</v>
      </c>
      <c r="B429" s="30" t="s">
        <v>362</v>
      </c>
      <c r="C429" s="31" t="s">
        <v>427</v>
      </c>
      <c r="D429" s="28" t="s">
        <v>10</v>
      </c>
    </row>
    <row r="430" spans="1:4" ht="18" customHeight="1" x14ac:dyDescent="0.25">
      <c r="A430" s="8">
        <v>424</v>
      </c>
      <c r="B430" s="30" t="s">
        <v>363</v>
      </c>
      <c r="C430" s="31" t="s">
        <v>427</v>
      </c>
      <c r="D430" s="28" t="s">
        <v>18</v>
      </c>
    </row>
    <row r="431" spans="1:4" ht="18" customHeight="1" x14ac:dyDescent="0.25">
      <c r="A431" s="8">
        <v>425</v>
      </c>
      <c r="B431" s="30" t="s">
        <v>364</v>
      </c>
      <c r="C431" s="31" t="s">
        <v>427</v>
      </c>
      <c r="D431" s="28" t="s">
        <v>18</v>
      </c>
    </row>
    <row r="432" spans="1:4" ht="18" customHeight="1" x14ac:dyDescent="0.25">
      <c r="A432" s="8">
        <v>426</v>
      </c>
      <c r="B432" s="30" t="s">
        <v>365</v>
      </c>
      <c r="C432" s="31" t="s">
        <v>427</v>
      </c>
      <c r="D432" s="28" t="s">
        <v>18</v>
      </c>
    </row>
    <row r="433" spans="1:4" x14ac:dyDescent="0.25">
      <c r="A433" s="8">
        <v>427</v>
      </c>
      <c r="B433" s="30" t="s">
        <v>366</v>
      </c>
      <c r="C433" s="31" t="s">
        <v>425</v>
      </c>
      <c r="D433" s="28" t="s">
        <v>18</v>
      </c>
    </row>
    <row r="434" spans="1:4" x14ac:dyDescent="0.25">
      <c r="A434" s="8">
        <v>428</v>
      </c>
      <c r="B434" s="30" t="s">
        <v>367</v>
      </c>
      <c r="C434" s="31" t="s">
        <v>428</v>
      </c>
      <c r="D434" s="28" t="s">
        <v>18</v>
      </c>
    </row>
    <row r="435" spans="1:4" x14ac:dyDescent="0.25">
      <c r="A435" s="8">
        <v>429</v>
      </c>
      <c r="B435" s="30" t="s">
        <v>368</v>
      </c>
      <c r="C435" s="31" t="s">
        <v>427</v>
      </c>
      <c r="D435" s="28" t="s">
        <v>18</v>
      </c>
    </row>
    <row r="436" spans="1:4" x14ac:dyDescent="0.25">
      <c r="A436" s="8">
        <v>430</v>
      </c>
      <c r="B436" s="30" t="s">
        <v>369</v>
      </c>
      <c r="C436" s="31" t="s">
        <v>425</v>
      </c>
      <c r="D436" s="28" t="s">
        <v>10</v>
      </c>
    </row>
    <row r="437" spans="1:4" x14ac:dyDescent="0.25">
      <c r="A437" s="8">
        <v>431</v>
      </c>
      <c r="B437" s="30" t="s">
        <v>370</v>
      </c>
      <c r="C437" s="31" t="s">
        <v>424</v>
      </c>
      <c r="D437" s="28" t="s">
        <v>18</v>
      </c>
    </row>
    <row r="438" spans="1:4" x14ac:dyDescent="0.25">
      <c r="A438" s="8">
        <v>432</v>
      </c>
      <c r="B438" s="30" t="s">
        <v>371</v>
      </c>
      <c r="C438" s="31" t="s">
        <v>429</v>
      </c>
      <c r="D438" s="28" t="s">
        <v>18</v>
      </c>
    </row>
    <row r="439" spans="1:4" x14ac:dyDescent="0.25">
      <c r="A439" s="8">
        <v>433</v>
      </c>
      <c r="B439" s="30" t="s">
        <v>372</v>
      </c>
      <c r="C439" s="31" t="s">
        <v>427</v>
      </c>
      <c r="D439" s="28" t="s">
        <v>18</v>
      </c>
    </row>
    <row r="440" spans="1:4" x14ac:dyDescent="0.25">
      <c r="A440" s="8">
        <v>434</v>
      </c>
      <c r="B440" s="30" t="s">
        <v>373</v>
      </c>
      <c r="C440" s="31" t="s">
        <v>424</v>
      </c>
      <c r="D440" s="28" t="s">
        <v>18</v>
      </c>
    </row>
    <row r="441" spans="1:4" x14ac:dyDescent="0.25">
      <c r="A441" s="8">
        <v>435</v>
      </c>
      <c r="B441" s="30" t="s">
        <v>374</v>
      </c>
      <c r="C441" s="31" t="s">
        <v>425</v>
      </c>
      <c r="D441" s="28" t="s">
        <v>18</v>
      </c>
    </row>
    <row r="442" spans="1:4" x14ac:dyDescent="0.25">
      <c r="A442" s="8">
        <v>436</v>
      </c>
      <c r="B442" s="30" t="s">
        <v>375</v>
      </c>
      <c r="C442" s="31" t="s">
        <v>428</v>
      </c>
      <c r="D442" s="28" t="s">
        <v>10</v>
      </c>
    </row>
    <row r="443" spans="1:4" x14ac:dyDescent="0.25">
      <c r="A443" s="8">
        <v>437</v>
      </c>
      <c r="B443" s="30" t="s">
        <v>376</v>
      </c>
      <c r="C443" s="31" t="s">
        <v>428</v>
      </c>
      <c r="D443" s="28" t="s">
        <v>18</v>
      </c>
    </row>
    <row r="444" spans="1:4" x14ac:dyDescent="0.25">
      <c r="A444" s="8">
        <v>438</v>
      </c>
      <c r="B444" s="30" t="s">
        <v>377</v>
      </c>
      <c r="C444" s="31" t="s">
        <v>427</v>
      </c>
      <c r="D444" s="28" t="s">
        <v>18</v>
      </c>
    </row>
    <row r="445" spans="1:4" x14ac:dyDescent="0.25">
      <c r="A445" s="8">
        <v>439</v>
      </c>
      <c r="B445" s="30" t="s">
        <v>378</v>
      </c>
      <c r="C445" s="31" t="s">
        <v>425</v>
      </c>
      <c r="D445" s="28" t="s">
        <v>18</v>
      </c>
    </row>
    <row r="446" spans="1:4" x14ac:dyDescent="0.25">
      <c r="A446" s="8">
        <v>440</v>
      </c>
      <c r="B446" s="30" t="s">
        <v>379</v>
      </c>
      <c r="C446" s="31" t="s">
        <v>429</v>
      </c>
      <c r="D446" s="28" t="s">
        <v>18</v>
      </c>
    </row>
    <row r="447" spans="1:4" x14ac:dyDescent="0.25">
      <c r="A447" s="8">
        <v>441</v>
      </c>
      <c r="B447" s="30" t="s">
        <v>380</v>
      </c>
      <c r="C447" s="31" t="s">
        <v>425</v>
      </c>
      <c r="D447" s="28" t="s">
        <v>18</v>
      </c>
    </row>
    <row r="448" spans="1:4" x14ac:dyDescent="0.25">
      <c r="A448" s="8">
        <v>442</v>
      </c>
      <c r="B448" s="30" t="s">
        <v>381</v>
      </c>
      <c r="C448" s="31" t="s">
        <v>427</v>
      </c>
      <c r="D448" s="28" t="s">
        <v>18</v>
      </c>
    </row>
    <row r="449" spans="1:4" x14ac:dyDescent="0.25">
      <c r="A449" s="8">
        <v>443</v>
      </c>
      <c r="B449" s="30" t="s">
        <v>382</v>
      </c>
      <c r="C449" s="31" t="s">
        <v>427</v>
      </c>
      <c r="D449" s="28" t="s">
        <v>18</v>
      </c>
    </row>
    <row r="450" spans="1:4" x14ac:dyDescent="0.25">
      <c r="A450" s="8">
        <v>444</v>
      </c>
      <c r="B450" s="30" t="s">
        <v>383</v>
      </c>
      <c r="C450" s="31" t="s">
        <v>425</v>
      </c>
      <c r="D450" s="28" t="s">
        <v>10</v>
      </c>
    </row>
    <row r="451" spans="1:4" x14ac:dyDescent="0.25">
      <c r="A451" s="8">
        <v>445</v>
      </c>
      <c r="B451" s="30" t="s">
        <v>384</v>
      </c>
      <c r="C451" s="31" t="s">
        <v>428</v>
      </c>
      <c r="D451" s="28" t="s">
        <v>16</v>
      </c>
    </row>
    <row r="452" spans="1:4" x14ac:dyDescent="0.25">
      <c r="A452" s="8">
        <v>446</v>
      </c>
      <c r="B452" s="30" t="s">
        <v>385</v>
      </c>
      <c r="C452" s="31" t="s">
        <v>425</v>
      </c>
      <c r="D452" s="28" t="s">
        <v>18</v>
      </c>
    </row>
    <row r="453" spans="1:4" x14ac:dyDescent="0.25">
      <c r="A453" s="8">
        <v>447</v>
      </c>
      <c r="B453" s="30" t="s">
        <v>386</v>
      </c>
      <c r="C453" s="31" t="s">
        <v>427</v>
      </c>
      <c r="D453" s="28" t="s">
        <v>18</v>
      </c>
    </row>
    <row r="454" spans="1:4" x14ac:dyDescent="0.25">
      <c r="A454" s="8">
        <v>448</v>
      </c>
      <c r="B454" s="30" t="s">
        <v>387</v>
      </c>
      <c r="C454" s="31" t="s">
        <v>425</v>
      </c>
      <c r="D454" s="28" t="s">
        <v>18</v>
      </c>
    </row>
    <row r="455" spans="1:4" x14ac:dyDescent="0.25">
      <c r="A455" s="8">
        <v>449</v>
      </c>
      <c r="B455" s="30" t="s">
        <v>388</v>
      </c>
      <c r="C455" s="31" t="s">
        <v>427</v>
      </c>
      <c r="D455" s="28" t="s">
        <v>10</v>
      </c>
    </row>
    <row r="456" spans="1:4" x14ac:dyDescent="0.25">
      <c r="A456" s="8">
        <v>450</v>
      </c>
      <c r="B456" s="30" t="s">
        <v>389</v>
      </c>
      <c r="C456" s="31" t="s">
        <v>425</v>
      </c>
      <c r="D456" s="28" t="s">
        <v>18</v>
      </c>
    </row>
    <row r="457" spans="1:4" x14ac:dyDescent="0.25">
      <c r="A457" s="8">
        <v>451</v>
      </c>
      <c r="B457" s="30" t="s">
        <v>390</v>
      </c>
      <c r="C457" s="31" t="s">
        <v>425</v>
      </c>
      <c r="D457" s="28" t="s">
        <v>18</v>
      </c>
    </row>
    <row r="458" spans="1:4" x14ac:dyDescent="0.25">
      <c r="A458" s="8">
        <v>452</v>
      </c>
      <c r="B458" s="30" t="s">
        <v>391</v>
      </c>
      <c r="C458" s="31" t="s">
        <v>427</v>
      </c>
      <c r="D458" s="28" t="s">
        <v>18</v>
      </c>
    </row>
    <row r="459" spans="1:4" x14ac:dyDescent="0.25">
      <c r="A459" s="8">
        <v>453</v>
      </c>
      <c r="B459" s="30" t="s">
        <v>392</v>
      </c>
      <c r="C459" s="31" t="s">
        <v>425</v>
      </c>
      <c r="D459" s="28" t="s">
        <v>18</v>
      </c>
    </row>
    <row r="460" spans="1:4" x14ac:dyDescent="0.25">
      <c r="A460" s="8">
        <v>454</v>
      </c>
      <c r="B460" s="30" t="s">
        <v>393</v>
      </c>
      <c r="C460" s="31" t="s">
        <v>428</v>
      </c>
      <c r="D460" s="28" t="s">
        <v>10</v>
      </c>
    </row>
    <row r="461" spans="1:4" x14ac:dyDescent="0.25">
      <c r="A461" s="8">
        <v>455</v>
      </c>
      <c r="B461" s="30" t="s">
        <v>394</v>
      </c>
      <c r="C461" s="31" t="s">
        <v>429</v>
      </c>
      <c r="D461" s="28" t="s">
        <v>18</v>
      </c>
    </row>
    <row r="462" spans="1:4" x14ac:dyDescent="0.25">
      <c r="A462" s="8">
        <v>456</v>
      </c>
      <c r="B462" s="30" t="s">
        <v>395</v>
      </c>
      <c r="C462" s="31" t="s">
        <v>429</v>
      </c>
      <c r="D462" s="28" t="s">
        <v>18</v>
      </c>
    </row>
    <row r="463" spans="1:4" x14ac:dyDescent="0.25">
      <c r="A463" s="8">
        <v>457</v>
      </c>
      <c r="B463" s="30" t="s">
        <v>497</v>
      </c>
      <c r="C463" s="31" t="s">
        <v>429</v>
      </c>
      <c r="D463" s="28" t="s">
        <v>10</v>
      </c>
    </row>
    <row r="464" spans="1:4" x14ac:dyDescent="0.25">
      <c r="A464" s="8">
        <v>458</v>
      </c>
      <c r="B464" s="30" t="s">
        <v>498</v>
      </c>
      <c r="C464" s="31" t="s">
        <v>426</v>
      </c>
      <c r="D464" s="28" t="s">
        <v>18</v>
      </c>
    </row>
    <row r="465" spans="1:4" x14ac:dyDescent="0.25">
      <c r="A465" s="8">
        <v>459</v>
      </c>
      <c r="B465" s="30" t="s">
        <v>499</v>
      </c>
      <c r="C465" s="31" t="s">
        <v>429</v>
      </c>
      <c r="D465" s="28" t="s">
        <v>18</v>
      </c>
    </row>
    <row r="466" spans="1:4" x14ac:dyDescent="0.25">
      <c r="A466" s="8">
        <v>460</v>
      </c>
      <c r="B466" s="30" t="s">
        <v>500</v>
      </c>
      <c r="C466" s="31" t="s">
        <v>427</v>
      </c>
      <c r="D466" s="28" t="s">
        <v>16</v>
      </c>
    </row>
    <row r="467" spans="1:4" x14ac:dyDescent="0.25">
      <c r="A467" s="8">
        <v>461</v>
      </c>
      <c r="B467" s="30" t="s">
        <v>501</v>
      </c>
      <c r="C467" s="31" t="s">
        <v>425</v>
      </c>
      <c r="D467" s="28" t="s">
        <v>16</v>
      </c>
    </row>
    <row r="468" spans="1:4" x14ac:dyDescent="0.25">
      <c r="A468" s="8">
        <v>462</v>
      </c>
      <c r="B468" s="30" t="s">
        <v>502</v>
      </c>
      <c r="C468" s="31" t="s">
        <v>425</v>
      </c>
      <c r="D468" s="28" t="s">
        <v>18</v>
      </c>
    </row>
    <row r="469" spans="1:4" x14ac:dyDescent="0.25">
      <c r="A469" s="8">
        <v>463</v>
      </c>
      <c r="B469" s="30" t="s">
        <v>503</v>
      </c>
      <c r="C469" s="31" t="s">
        <v>426</v>
      </c>
      <c r="D469" s="28" t="s">
        <v>18</v>
      </c>
    </row>
    <row r="470" spans="1:4" x14ac:dyDescent="0.25">
      <c r="A470" s="8">
        <v>464</v>
      </c>
      <c r="B470" s="30" t="s">
        <v>504</v>
      </c>
      <c r="C470" s="31" t="s">
        <v>429</v>
      </c>
      <c r="D470" s="28" t="s">
        <v>18</v>
      </c>
    </row>
    <row r="471" spans="1:4" x14ac:dyDescent="0.25">
      <c r="A471" s="8">
        <v>465</v>
      </c>
      <c r="B471" s="30" t="s">
        <v>505</v>
      </c>
      <c r="C471" s="31" t="s">
        <v>427</v>
      </c>
      <c r="D471" s="28" t="s">
        <v>18</v>
      </c>
    </row>
    <row r="472" spans="1:4" x14ac:dyDescent="0.25">
      <c r="A472" s="8">
        <v>466</v>
      </c>
      <c r="B472" s="30" t="s">
        <v>506</v>
      </c>
      <c r="C472" s="31" t="s">
        <v>428</v>
      </c>
      <c r="D472" s="28" t="s">
        <v>18</v>
      </c>
    </row>
    <row r="473" spans="1:4" x14ac:dyDescent="0.25">
      <c r="A473" s="8">
        <v>467</v>
      </c>
      <c r="B473" s="30" t="s">
        <v>507</v>
      </c>
      <c r="C473" s="31" t="s">
        <v>425</v>
      </c>
      <c r="D473" s="28" t="s">
        <v>431</v>
      </c>
    </row>
    <row r="474" spans="1:4" x14ac:dyDescent="0.25">
      <c r="A474" s="8">
        <v>468</v>
      </c>
      <c r="B474" s="30" t="s">
        <v>508</v>
      </c>
      <c r="C474" s="31" t="s">
        <v>425</v>
      </c>
      <c r="D474" s="28" t="s">
        <v>18</v>
      </c>
    </row>
    <row r="475" spans="1:4" x14ac:dyDescent="0.25">
      <c r="A475" s="8">
        <v>469</v>
      </c>
      <c r="B475" s="30" t="s">
        <v>509</v>
      </c>
      <c r="C475" s="31" t="s">
        <v>424</v>
      </c>
      <c r="D475" s="28" t="s">
        <v>16</v>
      </c>
    </row>
    <row r="476" spans="1:4" x14ac:dyDescent="0.25">
      <c r="A476" s="8">
        <v>470</v>
      </c>
      <c r="B476" s="30" t="s">
        <v>510</v>
      </c>
      <c r="C476" s="31" t="s">
        <v>425</v>
      </c>
      <c r="D476" s="28" t="s">
        <v>16</v>
      </c>
    </row>
    <row r="477" spans="1:4" x14ac:dyDescent="0.25">
      <c r="A477" s="8">
        <v>471</v>
      </c>
      <c r="B477" s="30" t="s">
        <v>511</v>
      </c>
      <c r="C477" s="31" t="s">
        <v>426</v>
      </c>
      <c r="D477" s="28" t="s">
        <v>18</v>
      </c>
    </row>
    <row r="478" spans="1:4" x14ac:dyDescent="0.25">
      <c r="A478" s="8">
        <v>472</v>
      </c>
      <c r="B478" s="30" t="s">
        <v>512</v>
      </c>
      <c r="C478" s="31" t="s">
        <v>425</v>
      </c>
      <c r="D478" s="28" t="s">
        <v>16</v>
      </c>
    </row>
    <row r="479" spans="1:4" x14ac:dyDescent="0.25">
      <c r="A479" s="8">
        <v>473</v>
      </c>
      <c r="B479" s="30" t="s">
        <v>513</v>
      </c>
      <c r="C479" s="31" t="s">
        <v>428</v>
      </c>
      <c r="D479" s="28" t="s">
        <v>18</v>
      </c>
    </row>
    <row r="480" spans="1:4" x14ac:dyDescent="0.25">
      <c r="A480" s="8">
        <v>474</v>
      </c>
      <c r="B480" s="30" t="s">
        <v>514</v>
      </c>
      <c r="C480" s="31" t="s">
        <v>426</v>
      </c>
      <c r="D480" s="28" t="s">
        <v>16</v>
      </c>
    </row>
    <row r="481" spans="1:4" x14ac:dyDescent="0.25">
      <c r="A481" s="8">
        <v>475</v>
      </c>
      <c r="B481" s="30" t="s">
        <v>668</v>
      </c>
      <c r="C481" s="31" t="s">
        <v>426</v>
      </c>
      <c r="D481" s="28" t="s">
        <v>16</v>
      </c>
    </row>
    <row r="482" spans="1:4" x14ac:dyDescent="0.25">
      <c r="A482" s="8">
        <v>476</v>
      </c>
      <c r="B482" s="30" t="s">
        <v>669</v>
      </c>
      <c r="C482" s="31" t="s">
        <v>428</v>
      </c>
      <c r="D482" s="28" t="s">
        <v>16</v>
      </c>
    </row>
    <row r="483" spans="1:4" x14ac:dyDescent="0.25">
      <c r="A483" s="8">
        <v>477</v>
      </c>
      <c r="B483" s="30" t="s">
        <v>670</v>
      </c>
      <c r="C483" s="31" t="s">
        <v>429</v>
      </c>
      <c r="D483" s="28" t="s">
        <v>16</v>
      </c>
    </row>
    <row r="484" spans="1:4" x14ac:dyDescent="0.25">
      <c r="A484" s="8">
        <v>478</v>
      </c>
      <c r="B484" s="30" t="s">
        <v>671</v>
      </c>
      <c r="C484" s="31" t="s">
        <v>429</v>
      </c>
      <c r="D484" s="28" t="s">
        <v>16</v>
      </c>
    </row>
    <row r="485" spans="1:4" x14ac:dyDescent="0.25">
      <c r="A485" s="8">
        <v>479</v>
      </c>
      <c r="B485" s="30" t="s">
        <v>672</v>
      </c>
      <c r="C485" s="31" t="s">
        <v>429</v>
      </c>
      <c r="D485" s="28" t="s">
        <v>16</v>
      </c>
    </row>
    <row r="486" spans="1:4" x14ac:dyDescent="0.25">
      <c r="A486" s="8">
        <v>480</v>
      </c>
      <c r="B486" s="30" t="s">
        <v>673</v>
      </c>
      <c r="C486" s="31" t="s">
        <v>429</v>
      </c>
      <c r="D486" s="28" t="s">
        <v>12</v>
      </c>
    </row>
    <row r="487" spans="1:4" x14ac:dyDescent="0.25">
      <c r="A487" s="8">
        <v>481</v>
      </c>
      <c r="B487" s="30" t="s">
        <v>674</v>
      </c>
      <c r="C487" s="31" t="s">
        <v>425</v>
      </c>
      <c r="D487" s="28" t="s">
        <v>16</v>
      </c>
    </row>
    <row r="488" spans="1:4" x14ac:dyDescent="0.25">
      <c r="A488" s="8">
        <v>482</v>
      </c>
      <c r="B488" s="30" t="s">
        <v>675</v>
      </c>
      <c r="C488" s="31" t="s">
        <v>425</v>
      </c>
      <c r="D488" s="28" t="s">
        <v>16</v>
      </c>
    </row>
    <row r="489" spans="1:4" x14ac:dyDescent="0.25">
      <c r="A489" s="8">
        <v>483</v>
      </c>
      <c r="B489" s="30" t="s">
        <v>676</v>
      </c>
      <c r="C489" s="31" t="s">
        <v>425</v>
      </c>
      <c r="D489" s="28" t="s">
        <v>12</v>
      </c>
    </row>
    <row r="490" spans="1:4" x14ac:dyDescent="0.25">
      <c r="A490" s="8">
        <v>484</v>
      </c>
      <c r="B490" s="30" t="s">
        <v>254</v>
      </c>
      <c r="C490" s="31" t="s">
        <v>416</v>
      </c>
      <c r="D490" s="28" t="s">
        <v>18</v>
      </c>
    </row>
    <row r="491" spans="1:4" x14ac:dyDescent="0.25">
      <c r="A491" s="8">
        <v>485</v>
      </c>
      <c r="B491" s="30" t="s">
        <v>255</v>
      </c>
      <c r="C491" s="31" t="s">
        <v>416</v>
      </c>
      <c r="D491" s="28" t="s">
        <v>14</v>
      </c>
    </row>
    <row r="492" spans="1:4" x14ac:dyDescent="0.25">
      <c r="A492" s="8">
        <v>486</v>
      </c>
      <c r="B492" s="30" t="s">
        <v>256</v>
      </c>
      <c r="C492" s="31" t="s">
        <v>416</v>
      </c>
      <c r="D492" s="28" t="s">
        <v>18</v>
      </c>
    </row>
    <row r="493" spans="1:4" x14ac:dyDescent="0.25">
      <c r="A493" s="8">
        <v>487</v>
      </c>
      <c r="B493" s="30" t="s">
        <v>257</v>
      </c>
      <c r="C493" s="31" t="s">
        <v>417</v>
      </c>
      <c r="D493" s="28" t="s">
        <v>18</v>
      </c>
    </row>
    <row r="494" spans="1:4" x14ac:dyDescent="0.25">
      <c r="A494" s="8">
        <v>488</v>
      </c>
      <c r="B494" s="30" t="s">
        <v>258</v>
      </c>
      <c r="C494" s="31" t="s">
        <v>416</v>
      </c>
      <c r="D494" s="28" t="s">
        <v>6</v>
      </c>
    </row>
    <row r="495" spans="1:4" x14ac:dyDescent="0.25">
      <c r="A495" s="8">
        <v>489</v>
      </c>
      <c r="B495" s="30" t="s">
        <v>259</v>
      </c>
      <c r="C495" s="31" t="s">
        <v>417</v>
      </c>
      <c r="D495" s="28" t="s">
        <v>18</v>
      </c>
    </row>
    <row r="496" spans="1:4" x14ac:dyDescent="0.25">
      <c r="A496" s="8">
        <v>490</v>
      </c>
      <c r="B496" s="30" t="s">
        <v>260</v>
      </c>
      <c r="C496" s="31" t="s">
        <v>417</v>
      </c>
      <c r="D496" s="28" t="s">
        <v>18</v>
      </c>
    </row>
    <row r="497" spans="1:4" x14ac:dyDescent="0.25">
      <c r="A497" s="8">
        <v>491</v>
      </c>
      <c r="B497" s="30" t="s">
        <v>261</v>
      </c>
      <c r="C497" s="31" t="s">
        <v>417</v>
      </c>
      <c r="D497" s="28" t="s">
        <v>18</v>
      </c>
    </row>
    <row r="498" spans="1:4" x14ac:dyDescent="0.25">
      <c r="A498" s="8">
        <v>492</v>
      </c>
      <c r="B498" s="30" t="s">
        <v>262</v>
      </c>
      <c r="C498" s="31" t="s">
        <v>418</v>
      </c>
      <c r="D498" s="28" t="s">
        <v>14</v>
      </c>
    </row>
    <row r="499" spans="1:4" x14ac:dyDescent="0.25">
      <c r="A499" s="8">
        <v>493</v>
      </c>
      <c r="B499" s="30" t="s">
        <v>263</v>
      </c>
      <c r="C499" s="31" t="s">
        <v>416</v>
      </c>
      <c r="D499" s="28" t="s">
        <v>18</v>
      </c>
    </row>
    <row r="500" spans="1:4" x14ac:dyDescent="0.25">
      <c r="A500" s="8">
        <v>494</v>
      </c>
      <c r="B500" s="30" t="s">
        <v>264</v>
      </c>
      <c r="C500" s="31" t="s">
        <v>417</v>
      </c>
      <c r="D500" s="28" t="s">
        <v>18</v>
      </c>
    </row>
    <row r="501" spans="1:4" x14ac:dyDescent="0.25">
      <c r="A501" s="8">
        <v>495</v>
      </c>
      <c r="B501" s="30" t="s">
        <v>265</v>
      </c>
      <c r="C501" s="31" t="s">
        <v>416</v>
      </c>
      <c r="D501" s="28" t="s">
        <v>14</v>
      </c>
    </row>
    <row r="502" spans="1:4" x14ac:dyDescent="0.25">
      <c r="A502" s="8">
        <v>496</v>
      </c>
      <c r="B502" s="30" t="s">
        <v>266</v>
      </c>
      <c r="C502" s="31" t="s">
        <v>416</v>
      </c>
      <c r="D502" s="28" t="s">
        <v>6</v>
      </c>
    </row>
    <row r="503" spans="1:4" x14ac:dyDescent="0.25">
      <c r="A503" s="8">
        <v>497</v>
      </c>
      <c r="B503" s="30" t="s">
        <v>267</v>
      </c>
      <c r="C503" s="31" t="s">
        <v>416</v>
      </c>
      <c r="D503" s="28" t="s">
        <v>18</v>
      </c>
    </row>
    <row r="504" spans="1:4" x14ac:dyDescent="0.25">
      <c r="A504" s="8">
        <v>498</v>
      </c>
      <c r="B504" s="30" t="s">
        <v>268</v>
      </c>
      <c r="C504" s="31" t="s">
        <v>419</v>
      </c>
      <c r="D504" s="28" t="s">
        <v>18</v>
      </c>
    </row>
    <row r="505" spans="1:4" x14ac:dyDescent="0.25">
      <c r="A505" s="8">
        <v>499</v>
      </c>
      <c r="B505" s="30" t="s">
        <v>269</v>
      </c>
      <c r="C505" s="31" t="s">
        <v>416</v>
      </c>
      <c r="D505" s="28" t="s">
        <v>18</v>
      </c>
    </row>
    <row r="506" spans="1:4" x14ac:dyDescent="0.25">
      <c r="A506" s="8">
        <v>500</v>
      </c>
      <c r="B506" s="30" t="s">
        <v>270</v>
      </c>
      <c r="C506" s="31" t="s">
        <v>416</v>
      </c>
      <c r="D506" s="28" t="s">
        <v>18</v>
      </c>
    </row>
    <row r="507" spans="1:4" x14ac:dyDescent="0.25">
      <c r="A507" s="8">
        <v>501</v>
      </c>
      <c r="B507" s="30" t="s">
        <v>271</v>
      </c>
      <c r="C507" s="31" t="s">
        <v>418</v>
      </c>
      <c r="D507" s="28" t="s">
        <v>18</v>
      </c>
    </row>
    <row r="508" spans="1:4" x14ac:dyDescent="0.25">
      <c r="A508" s="8">
        <v>502</v>
      </c>
      <c r="B508" s="30" t="s">
        <v>272</v>
      </c>
      <c r="C508" s="31" t="s">
        <v>420</v>
      </c>
      <c r="D508" s="28" t="s">
        <v>18</v>
      </c>
    </row>
    <row r="509" spans="1:4" x14ac:dyDescent="0.25">
      <c r="A509" s="8">
        <v>503</v>
      </c>
      <c r="B509" s="30" t="s">
        <v>273</v>
      </c>
      <c r="C509" s="31" t="s">
        <v>419</v>
      </c>
      <c r="D509" s="28" t="s">
        <v>18</v>
      </c>
    </row>
    <row r="510" spans="1:4" x14ac:dyDescent="0.25">
      <c r="A510" s="8">
        <v>504</v>
      </c>
      <c r="B510" s="30" t="s">
        <v>274</v>
      </c>
      <c r="C510" s="31" t="s">
        <v>421</v>
      </c>
      <c r="D510" s="28" t="s">
        <v>18</v>
      </c>
    </row>
    <row r="511" spans="1:4" x14ac:dyDescent="0.25">
      <c r="A511" s="8">
        <v>505</v>
      </c>
      <c r="B511" s="30" t="s">
        <v>275</v>
      </c>
      <c r="C511" s="31" t="s">
        <v>420</v>
      </c>
      <c r="D511" s="28" t="s">
        <v>8</v>
      </c>
    </row>
    <row r="512" spans="1:4" x14ac:dyDescent="0.25">
      <c r="A512" s="8">
        <v>506</v>
      </c>
      <c r="B512" s="30" t="s">
        <v>276</v>
      </c>
      <c r="C512" s="31" t="s">
        <v>416</v>
      </c>
      <c r="D512" s="28" t="s">
        <v>10</v>
      </c>
    </row>
    <row r="513" spans="1:4" x14ac:dyDescent="0.25">
      <c r="A513" s="8">
        <v>507</v>
      </c>
      <c r="B513" s="30" t="s">
        <v>277</v>
      </c>
      <c r="C513" s="31" t="s">
        <v>422</v>
      </c>
      <c r="D513" s="28" t="s">
        <v>18</v>
      </c>
    </row>
    <row r="514" spans="1:4" x14ac:dyDescent="0.25">
      <c r="A514" s="8">
        <v>508</v>
      </c>
      <c r="B514" s="30" t="s">
        <v>278</v>
      </c>
      <c r="C514" s="31" t="s">
        <v>417</v>
      </c>
      <c r="D514" s="28" t="s">
        <v>18</v>
      </c>
    </row>
    <row r="515" spans="1:4" x14ac:dyDescent="0.25">
      <c r="A515" s="8">
        <v>509</v>
      </c>
      <c r="B515" s="30" t="s">
        <v>279</v>
      </c>
      <c r="C515" s="31" t="s">
        <v>420</v>
      </c>
      <c r="D515" s="28" t="s">
        <v>16</v>
      </c>
    </row>
    <row r="516" spans="1:4" x14ac:dyDescent="0.25">
      <c r="A516" s="8">
        <v>510</v>
      </c>
      <c r="B516" s="30" t="s">
        <v>280</v>
      </c>
      <c r="C516" s="31" t="s">
        <v>416</v>
      </c>
      <c r="D516" s="28" t="s">
        <v>6</v>
      </c>
    </row>
    <row r="517" spans="1:4" x14ac:dyDescent="0.25">
      <c r="A517" s="8">
        <v>511</v>
      </c>
      <c r="B517" s="30" t="s">
        <v>281</v>
      </c>
      <c r="C517" s="31" t="s">
        <v>416</v>
      </c>
      <c r="D517" s="28" t="s">
        <v>431</v>
      </c>
    </row>
    <row r="518" spans="1:4" x14ac:dyDescent="0.25">
      <c r="A518" s="8">
        <v>512</v>
      </c>
      <c r="B518" s="30" t="s">
        <v>282</v>
      </c>
      <c r="C518" s="31" t="s">
        <v>419</v>
      </c>
      <c r="D518" s="28" t="s">
        <v>18</v>
      </c>
    </row>
    <row r="519" spans="1:4" x14ac:dyDescent="0.25">
      <c r="A519" s="8">
        <v>513</v>
      </c>
      <c r="B519" s="30" t="s">
        <v>283</v>
      </c>
      <c r="C519" s="31" t="s">
        <v>416</v>
      </c>
      <c r="D519" s="28" t="s">
        <v>18</v>
      </c>
    </row>
    <row r="520" spans="1:4" x14ac:dyDescent="0.25">
      <c r="A520" s="8">
        <v>514</v>
      </c>
      <c r="B520" s="30" t="s">
        <v>284</v>
      </c>
      <c r="C520" s="31" t="s">
        <v>419</v>
      </c>
      <c r="D520" s="28" t="s">
        <v>18</v>
      </c>
    </row>
    <row r="521" spans="1:4" x14ac:dyDescent="0.25">
      <c r="A521" s="8">
        <v>515</v>
      </c>
      <c r="B521" s="30" t="s">
        <v>285</v>
      </c>
      <c r="C521" s="31" t="s">
        <v>419</v>
      </c>
      <c r="D521" s="28" t="s">
        <v>18</v>
      </c>
    </row>
    <row r="522" spans="1:4" x14ac:dyDescent="0.25">
      <c r="A522" s="8">
        <v>516</v>
      </c>
      <c r="B522" s="30" t="s">
        <v>286</v>
      </c>
      <c r="C522" s="31" t="s">
        <v>423</v>
      </c>
      <c r="D522" s="28" t="s">
        <v>18</v>
      </c>
    </row>
    <row r="523" spans="1:4" x14ac:dyDescent="0.25">
      <c r="A523" s="8">
        <v>517</v>
      </c>
      <c r="B523" s="30" t="s">
        <v>287</v>
      </c>
      <c r="C523" s="31" t="s">
        <v>417</v>
      </c>
      <c r="D523" s="28" t="s">
        <v>18</v>
      </c>
    </row>
    <row r="524" spans="1:4" x14ac:dyDescent="0.25">
      <c r="A524" s="8">
        <v>518</v>
      </c>
      <c r="B524" s="30" t="s">
        <v>288</v>
      </c>
      <c r="C524" s="31" t="s">
        <v>416</v>
      </c>
      <c r="D524" s="28" t="s">
        <v>6</v>
      </c>
    </row>
    <row r="525" spans="1:4" x14ac:dyDescent="0.25">
      <c r="A525" s="8">
        <v>519</v>
      </c>
      <c r="B525" s="30" t="s">
        <v>289</v>
      </c>
      <c r="C525" s="31" t="s">
        <v>418</v>
      </c>
      <c r="D525" s="28" t="s">
        <v>18</v>
      </c>
    </row>
    <row r="526" spans="1:4" x14ac:dyDescent="0.25">
      <c r="A526" s="8">
        <v>520</v>
      </c>
      <c r="B526" s="30" t="s">
        <v>290</v>
      </c>
      <c r="C526" s="31" t="s">
        <v>416</v>
      </c>
      <c r="D526" s="28" t="s">
        <v>6</v>
      </c>
    </row>
    <row r="527" spans="1:4" x14ac:dyDescent="0.25">
      <c r="A527" s="8">
        <v>521</v>
      </c>
      <c r="B527" s="30" t="s">
        <v>291</v>
      </c>
      <c r="C527" s="31" t="s">
        <v>419</v>
      </c>
      <c r="D527" s="28" t="s">
        <v>18</v>
      </c>
    </row>
    <row r="528" spans="1:4" x14ac:dyDescent="0.25">
      <c r="A528" s="8">
        <v>522</v>
      </c>
      <c r="B528" s="30" t="s">
        <v>292</v>
      </c>
      <c r="C528" s="31" t="s">
        <v>419</v>
      </c>
      <c r="D528" s="28" t="s">
        <v>6</v>
      </c>
    </row>
    <row r="529" spans="1:4" x14ac:dyDescent="0.25">
      <c r="A529" s="8">
        <v>523</v>
      </c>
      <c r="B529" s="30" t="s">
        <v>293</v>
      </c>
      <c r="C529" s="31" t="s">
        <v>423</v>
      </c>
      <c r="D529" s="28" t="s">
        <v>18</v>
      </c>
    </row>
    <row r="530" spans="1:4" x14ac:dyDescent="0.25">
      <c r="A530" s="8">
        <v>524</v>
      </c>
      <c r="B530" s="30" t="s">
        <v>294</v>
      </c>
      <c r="C530" s="31" t="s">
        <v>422</v>
      </c>
      <c r="D530" s="28" t="s">
        <v>18</v>
      </c>
    </row>
    <row r="531" spans="1:4" x14ac:dyDescent="0.25">
      <c r="A531" s="8">
        <v>525</v>
      </c>
      <c r="B531" s="30" t="s">
        <v>295</v>
      </c>
      <c r="C531" s="31" t="s">
        <v>421</v>
      </c>
      <c r="D531" s="28" t="s">
        <v>6</v>
      </c>
    </row>
    <row r="532" spans="1:4" x14ac:dyDescent="0.25">
      <c r="A532" s="8">
        <v>526</v>
      </c>
      <c r="B532" s="30" t="s">
        <v>296</v>
      </c>
      <c r="C532" s="31" t="s">
        <v>419</v>
      </c>
      <c r="D532" s="28" t="s">
        <v>18</v>
      </c>
    </row>
    <row r="533" spans="1:4" x14ac:dyDescent="0.25">
      <c r="A533" s="8">
        <v>527</v>
      </c>
      <c r="B533" s="30" t="s">
        <v>297</v>
      </c>
      <c r="C533" s="31" t="s">
        <v>416</v>
      </c>
      <c r="D533" s="28" t="s">
        <v>18</v>
      </c>
    </row>
    <row r="534" spans="1:4" x14ac:dyDescent="0.25">
      <c r="A534" s="8">
        <v>528</v>
      </c>
      <c r="B534" s="30" t="s">
        <v>298</v>
      </c>
      <c r="C534" s="31" t="s">
        <v>416</v>
      </c>
      <c r="D534" s="28" t="s">
        <v>6</v>
      </c>
    </row>
    <row r="535" spans="1:4" x14ac:dyDescent="0.25">
      <c r="A535" s="8">
        <v>529</v>
      </c>
      <c r="B535" s="30" t="s">
        <v>299</v>
      </c>
      <c r="C535" s="31" t="s">
        <v>421</v>
      </c>
      <c r="D535" s="28" t="s">
        <v>16</v>
      </c>
    </row>
    <row r="536" spans="1:4" x14ac:dyDescent="0.25">
      <c r="A536" s="8">
        <v>530</v>
      </c>
      <c r="B536" s="30" t="s">
        <v>300</v>
      </c>
      <c r="C536" s="31" t="s">
        <v>422</v>
      </c>
      <c r="D536" s="28" t="s">
        <v>18</v>
      </c>
    </row>
    <row r="537" spans="1:4" x14ac:dyDescent="0.25">
      <c r="A537" s="8">
        <v>531</v>
      </c>
      <c r="B537" s="30" t="s">
        <v>301</v>
      </c>
      <c r="C537" s="31" t="s">
        <v>416</v>
      </c>
      <c r="D537" s="28" t="s">
        <v>18</v>
      </c>
    </row>
    <row r="538" spans="1:4" x14ac:dyDescent="0.25">
      <c r="A538" s="8">
        <v>532</v>
      </c>
      <c r="B538" s="30" t="s">
        <v>302</v>
      </c>
      <c r="C538" s="31" t="s">
        <v>416</v>
      </c>
      <c r="D538" s="28" t="s">
        <v>18</v>
      </c>
    </row>
    <row r="539" spans="1:4" x14ac:dyDescent="0.25">
      <c r="A539" s="8">
        <v>533</v>
      </c>
      <c r="B539" s="30" t="s">
        <v>303</v>
      </c>
      <c r="C539" s="31" t="s">
        <v>422</v>
      </c>
      <c r="D539" s="28" t="s">
        <v>18</v>
      </c>
    </row>
    <row r="540" spans="1:4" x14ac:dyDescent="0.25">
      <c r="A540" s="8">
        <v>534</v>
      </c>
      <c r="B540" s="30" t="s">
        <v>304</v>
      </c>
      <c r="C540" s="31" t="s">
        <v>419</v>
      </c>
      <c r="D540" s="28" t="s">
        <v>6</v>
      </c>
    </row>
    <row r="541" spans="1:4" x14ac:dyDescent="0.25">
      <c r="A541" s="8">
        <v>535</v>
      </c>
      <c r="B541" s="30" t="s">
        <v>305</v>
      </c>
      <c r="C541" s="31" t="s">
        <v>416</v>
      </c>
      <c r="D541" s="28" t="s">
        <v>18</v>
      </c>
    </row>
    <row r="542" spans="1:4" x14ac:dyDescent="0.25">
      <c r="A542" s="8">
        <v>536</v>
      </c>
      <c r="B542" s="30" t="s">
        <v>306</v>
      </c>
      <c r="C542" s="31" t="s">
        <v>416</v>
      </c>
      <c r="D542" s="28" t="s">
        <v>18</v>
      </c>
    </row>
    <row r="543" spans="1:4" x14ac:dyDescent="0.25">
      <c r="A543" s="8">
        <v>537</v>
      </c>
      <c r="B543" s="30" t="s">
        <v>307</v>
      </c>
      <c r="C543" s="31" t="s">
        <v>416</v>
      </c>
      <c r="D543" s="28" t="s">
        <v>18</v>
      </c>
    </row>
    <row r="544" spans="1:4" x14ac:dyDescent="0.25">
      <c r="A544" s="8">
        <v>538</v>
      </c>
      <c r="B544" s="30" t="s">
        <v>308</v>
      </c>
      <c r="C544" s="31" t="s">
        <v>420</v>
      </c>
      <c r="D544" s="28" t="s">
        <v>18</v>
      </c>
    </row>
    <row r="545" spans="1:4" x14ac:dyDescent="0.25">
      <c r="A545" s="8">
        <v>539</v>
      </c>
      <c r="B545" s="30" t="s">
        <v>309</v>
      </c>
      <c r="C545" s="31" t="s">
        <v>416</v>
      </c>
      <c r="D545" s="28" t="s">
        <v>6</v>
      </c>
    </row>
    <row r="546" spans="1:4" x14ac:dyDescent="0.25">
      <c r="A546" s="8">
        <v>540</v>
      </c>
      <c r="B546" s="30" t="s">
        <v>310</v>
      </c>
      <c r="C546" s="31" t="s">
        <v>421</v>
      </c>
      <c r="D546" s="28" t="s">
        <v>18</v>
      </c>
    </row>
    <row r="547" spans="1:4" x14ac:dyDescent="0.25">
      <c r="A547" s="8">
        <v>541</v>
      </c>
      <c r="B547" s="30" t="s">
        <v>311</v>
      </c>
      <c r="C547" s="31" t="s">
        <v>416</v>
      </c>
      <c r="D547" s="28" t="s">
        <v>14</v>
      </c>
    </row>
    <row r="548" spans="1:4" x14ac:dyDescent="0.25">
      <c r="A548" s="8">
        <v>542</v>
      </c>
      <c r="B548" s="30" t="s">
        <v>312</v>
      </c>
      <c r="C548" s="31" t="s">
        <v>422</v>
      </c>
      <c r="D548" s="28" t="s">
        <v>18</v>
      </c>
    </row>
    <row r="549" spans="1:4" x14ac:dyDescent="0.25">
      <c r="A549" s="8">
        <v>543</v>
      </c>
      <c r="B549" s="30" t="s">
        <v>313</v>
      </c>
      <c r="C549" s="31" t="s">
        <v>419</v>
      </c>
      <c r="D549" s="28" t="s">
        <v>18</v>
      </c>
    </row>
    <row r="550" spans="1:4" x14ac:dyDescent="0.25">
      <c r="A550" s="8">
        <v>544</v>
      </c>
      <c r="B550" s="30" t="s">
        <v>314</v>
      </c>
      <c r="C550" s="31" t="s">
        <v>422</v>
      </c>
      <c r="D550" s="28" t="s">
        <v>14</v>
      </c>
    </row>
    <row r="551" spans="1:4" x14ac:dyDescent="0.25">
      <c r="A551" s="8">
        <v>545</v>
      </c>
      <c r="B551" s="30" t="s">
        <v>315</v>
      </c>
      <c r="C551" s="31" t="s">
        <v>423</v>
      </c>
      <c r="D551" s="28" t="s">
        <v>18</v>
      </c>
    </row>
    <row r="552" spans="1:4" x14ac:dyDescent="0.25">
      <c r="A552" s="8">
        <v>546</v>
      </c>
      <c r="B552" s="30" t="s">
        <v>316</v>
      </c>
      <c r="C552" s="31" t="s">
        <v>416</v>
      </c>
      <c r="D552" s="28" t="s">
        <v>18</v>
      </c>
    </row>
    <row r="553" spans="1:4" x14ac:dyDescent="0.25">
      <c r="A553" s="8">
        <v>547</v>
      </c>
      <c r="B553" s="30" t="s">
        <v>317</v>
      </c>
      <c r="C553" s="31" t="s">
        <v>416</v>
      </c>
      <c r="D553" s="28" t="s">
        <v>18</v>
      </c>
    </row>
    <row r="554" spans="1:4" x14ac:dyDescent="0.25">
      <c r="A554" s="8">
        <v>548</v>
      </c>
      <c r="B554" s="30" t="s">
        <v>318</v>
      </c>
      <c r="C554" s="31" t="s">
        <v>419</v>
      </c>
      <c r="D554" s="28" t="s">
        <v>18</v>
      </c>
    </row>
    <row r="555" spans="1:4" x14ac:dyDescent="0.25">
      <c r="A555" s="8">
        <v>549</v>
      </c>
      <c r="B555" s="30" t="s">
        <v>319</v>
      </c>
      <c r="C555" s="31" t="s">
        <v>422</v>
      </c>
      <c r="D555" s="28" t="s">
        <v>431</v>
      </c>
    </row>
    <row r="556" spans="1:4" x14ac:dyDescent="0.25">
      <c r="A556" s="8">
        <v>550</v>
      </c>
      <c r="B556" s="30" t="s">
        <v>320</v>
      </c>
      <c r="C556" s="31" t="s">
        <v>422</v>
      </c>
      <c r="D556" s="28" t="s">
        <v>18</v>
      </c>
    </row>
    <row r="557" spans="1:4" x14ac:dyDescent="0.25">
      <c r="A557" s="8">
        <v>551</v>
      </c>
      <c r="B557" s="30" t="s">
        <v>321</v>
      </c>
      <c r="C557" s="31" t="s">
        <v>418</v>
      </c>
      <c r="D557" s="28" t="s">
        <v>12</v>
      </c>
    </row>
    <row r="558" spans="1:4" x14ac:dyDescent="0.25">
      <c r="A558" s="8">
        <v>552</v>
      </c>
      <c r="B558" s="30" t="s">
        <v>322</v>
      </c>
      <c r="C558" s="31" t="s">
        <v>418</v>
      </c>
      <c r="D558" s="28" t="s">
        <v>18</v>
      </c>
    </row>
    <row r="559" spans="1:4" x14ac:dyDescent="0.25">
      <c r="A559" s="8">
        <v>553</v>
      </c>
      <c r="B559" s="30" t="s">
        <v>323</v>
      </c>
      <c r="C559" s="31" t="s">
        <v>422</v>
      </c>
      <c r="D559" s="28" t="s">
        <v>18</v>
      </c>
    </row>
    <row r="560" spans="1:4" x14ac:dyDescent="0.25">
      <c r="A560" s="8">
        <v>554</v>
      </c>
      <c r="B560" s="30" t="s">
        <v>324</v>
      </c>
      <c r="C560" s="31" t="s">
        <v>421</v>
      </c>
      <c r="D560" s="28" t="s">
        <v>6</v>
      </c>
    </row>
    <row r="561" spans="1:4" x14ac:dyDescent="0.25">
      <c r="A561" s="8">
        <v>555</v>
      </c>
      <c r="B561" s="30" t="s">
        <v>325</v>
      </c>
      <c r="C561" s="31" t="s">
        <v>421</v>
      </c>
      <c r="D561" s="28" t="s">
        <v>12</v>
      </c>
    </row>
    <row r="562" spans="1:4" x14ac:dyDescent="0.25">
      <c r="A562" s="8">
        <v>556</v>
      </c>
      <c r="B562" s="30" t="s">
        <v>326</v>
      </c>
      <c r="C562" s="31" t="s">
        <v>423</v>
      </c>
      <c r="D562" s="28" t="s">
        <v>18</v>
      </c>
    </row>
    <row r="563" spans="1:4" x14ac:dyDescent="0.25">
      <c r="A563" s="8">
        <v>557</v>
      </c>
      <c r="B563" s="30" t="s">
        <v>327</v>
      </c>
      <c r="C563" s="31" t="s">
        <v>419</v>
      </c>
      <c r="D563" s="28" t="s">
        <v>431</v>
      </c>
    </row>
    <row r="564" spans="1:4" x14ac:dyDescent="0.25">
      <c r="A564" s="8">
        <v>558</v>
      </c>
      <c r="B564" s="30" t="s">
        <v>328</v>
      </c>
      <c r="C564" s="31" t="s">
        <v>422</v>
      </c>
      <c r="D564" s="28" t="s">
        <v>18</v>
      </c>
    </row>
    <row r="565" spans="1:4" x14ac:dyDescent="0.25">
      <c r="A565" s="8">
        <v>559</v>
      </c>
      <c r="B565" s="30" t="s">
        <v>329</v>
      </c>
      <c r="C565" s="31" t="s">
        <v>416</v>
      </c>
      <c r="D565" s="28" t="s">
        <v>18</v>
      </c>
    </row>
    <row r="566" spans="1:4" x14ac:dyDescent="0.25">
      <c r="A566" s="8">
        <v>560</v>
      </c>
      <c r="B566" s="30" t="s">
        <v>330</v>
      </c>
      <c r="C566" s="31" t="s">
        <v>422</v>
      </c>
      <c r="D566" s="28" t="s">
        <v>16</v>
      </c>
    </row>
    <row r="567" spans="1:4" x14ac:dyDescent="0.25">
      <c r="A567" s="8">
        <v>561</v>
      </c>
      <c r="B567" s="30" t="s">
        <v>331</v>
      </c>
      <c r="C567" s="31" t="s">
        <v>420</v>
      </c>
      <c r="D567" s="28" t="s">
        <v>431</v>
      </c>
    </row>
    <row r="568" spans="1:4" x14ac:dyDescent="0.25">
      <c r="A568" s="8">
        <v>562</v>
      </c>
      <c r="B568" s="30" t="s">
        <v>332</v>
      </c>
      <c r="C568" s="31" t="s">
        <v>418</v>
      </c>
      <c r="D568" s="28" t="s">
        <v>18</v>
      </c>
    </row>
    <row r="569" spans="1:4" x14ac:dyDescent="0.25">
      <c r="A569" s="8">
        <v>563</v>
      </c>
      <c r="B569" s="30" t="s">
        <v>333</v>
      </c>
      <c r="C569" s="31" t="s">
        <v>418</v>
      </c>
      <c r="D569" s="28" t="s">
        <v>6</v>
      </c>
    </row>
    <row r="570" spans="1:4" x14ac:dyDescent="0.25">
      <c r="A570" s="8">
        <v>564</v>
      </c>
      <c r="B570" s="30" t="s">
        <v>334</v>
      </c>
      <c r="C570" s="31" t="s">
        <v>418</v>
      </c>
      <c r="D570" s="28" t="s">
        <v>18</v>
      </c>
    </row>
    <row r="571" spans="1:4" x14ac:dyDescent="0.25">
      <c r="A571" s="8">
        <v>565</v>
      </c>
      <c r="B571" s="30" t="s">
        <v>335</v>
      </c>
      <c r="C571" s="31" t="s">
        <v>423</v>
      </c>
      <c r="D571" s="28" t="s">
        <v>18</v>
      </c>
    </row>
    <row r="572" spans="1:4" x14ac:dyDescent="0.25">
      <c r="A572" s="8">
        <v>566</v>
      </c>
      <c r="B572" s="30" t="s">
        <v>336</v>
      </c>
      <c r="C572" s="31" t="s">
        <v>423</v>
      </c>
      <c r="D572" s="28" t="s">
        <v>18</v>
      </c>
    </row>
    <row r="573" spans="1:4" x14ac:dyDescent="0.25">
      <c r="A573" s="8">
        <v>567</v>
      </c>
      <c r="B573" s="30" t="s">
        <v>337</v>
      </c>
      <c r="C573" s="31" t="s">
        <v>423</v>
      </c>
      <c r="D573" s="28" t="s">
        <v>6</v>
      </c>
    </row>
    <row r="574" spans="1:4" x14ac:dyDescent="0.25">
      <c r="A574" s="8">
        <v>568</v>
      </c>
      <c r="B574" s="30" t="s">
        <v>338</v>
      </c>
      <c r="C574" s="31" t="s">
        <v>421</v>
      </c>
      <c r="D574" s="28" t="s">
        <v>18</v>
      </c>
    </row>
    <row r="575" spans="1:4" x14ac:dyDescent="0.25">
      <c r="A575" s="8">
        <v>569</v>
      </c>
      <c r="B575" s="30" t="s">
        <v>339</v>
      </c>
      <c r="C575" s="31" t="s">
        <v>420</v>
      </c>
      <c r="D575" s="28" t="s">
        <v>6</v>
      </c>
    </row>
    <row r="576" spans="1:4" x14ac:dyDescent="0.25">
      <c r="A576" s="8">
        <v>570</v>
      </c>
      <c r="B576" s="30" t="s">
        <v>340</v>
      </c>
      <c r="C576" s="31" t="s">
        <v>420</v>
      </c>
      <c r="D576" s="28" t="s">
        <v>18</v>
      </c>
    </row>
    <row r="577" spans="1:4" x14ac:dyDescent="0.25">
      <c r="A577" s="8">
        <v>571</v>
      </c>
      <c r="B577" s="30" t="s">
        <v>341</v>
      </c>
      <c r="C577" s="31" t="s">
        <v>419</v>
      </c>
      <c r="D577" s="28" t="s">
        <v>18</v>
      </c>
    </row>
    <row r="578" spans="1:4" x14ac:dyDescent="0.25">
      <c r="A578" s="8">
        <v>572</v>
      </c>
      <c r="B578" s="30" t="s">
        <v>342</v>
      </c>
      <c r="C578" s="31" t="s">
        <v>416</v>
      </c>
      <c r="D578" s="28" t="s">
        <v>431</v>
      </c>
    </row>
    <row r="579" spans="1:4" x14ac:dyDescent="0.25">
      <c r="A579" s="8">
        <v>573</v>
      </c>
      <c r="B579" s="30" t="s">
        <v>515</v>
      </c>
      <c r="C579" s="31" t="s">
        <v>419</v>
      </c>
      <c r="D579" s="28" t="s">
        <v>18</v>
      </c>
    </row>
    <row r="580" spans="1:4" x14ac:dyDescent="0.25">
      <c r="A580" s="8">
        <v>574</v>
      </c>
      <c r="B580" s="30" t="s">
        <v>516</v>
      </c>
      <c r="C580" s="31" t="s">
        <v>420</v>
      </c>
      <c r="D580" s="28" t="s">
        <v>12</v>
      </c>
    </row>
    <row r="581" spans="1:4" x14ac:dyDescent="0.25">
      <c r="A581" s="8">
        <v>575</v>
      </c>
      <c r="B581" s="30" t="s">
        <v>517</v>
      </c>
      <c r="C581" s="31" t="s">
        <v>419</v>
      </c>
      <c r="D581" s="28" t="s">
        <v>12</v>
      </c>
    </row>
    <row r="582" spans="1:4" x14ac:dyDescent="0.25">
      <c r="A582" s="8">
        <v>576</v>
      </c>
      <c r="B582" s="30" t="s">
        <v>518</v>
      </c>
      <c r="C582" s="31" t="s">
        <v>420</v>
      </c>
      <c r="D582" s="28" t="s">
        <v>6</v>
      </c>
    </row>
    <row r="583" spans="1:4" x14ac:dyDescent="0.25">
      <c r="A583" s="8">
        <v>577</v>
      </c>
      <c r="B583" s="30" t="s">
        <v>519</v>
      </c>
      <c r="C583" s="31" t="s">
        <v>423</v>
      </c>
      <c r="D583" s="28" t="s">
        <v>18</v>
      </c>
    </row>
    <row r="584" spans="1:4" x14ac:dyDescent="0.25">
      <c r="A584" s="8">
        <v>578</v>
      </c>
      <c r="B584" s="30" t="s">
        <v>520</v>
      </c>
      <c r="C584" s="31" t="s">
        <v>416</v>
      </c>
      <c r="D584" s="28" t="s">
        <v>6</v>
      </c>
    </row>
    <row r="585" spans="1:4" x14ac:dyDescent="0.25">
      <c r="A585" s="8">
        <v>579</v>
      </c>
      <c r="B585" s="30" t="s">
        <v>521</v>
      </c>
      <c r="C585" s="31" t="s">
        <v>416</v>
      </c>
      <c r="D585" s="28" t="s">
        <v>6</v>
      </c>
    </row>
    <row r="586" spans="1:4" x14ac:dyDescent="0.25">
      <c r="A586" s="8">
        <v>580</v>
      </c>
      <c r="B586" s="30" t="s">
        <v>522</v>
      </c>
      <c r="C586" s="31" t="s">
        <v>420</v>
      </c>
      <c r="D586" s="28" t="s">
        <v>16</v>
      </c>
    </row>
    <row r="587" spans="1:4" x14ac:dyDescent="0.25">
      <c r="A587" s="8">
        <v>581</v>
      </c>
      <c r="B587" s="30" t="s">
        <v>523</v>
      </c>
      <c r="C587" s="31" t="s">
        <v>416</v>
      </c>
      <c r="D587" s="28" t="s">
        <v>12</v>
      </c>
    </row>
    <row r="588" spans="1:4" x14ac:dyDescent="0.25">
      <c r="A588" s="8">
        <v>582</v>
      </c>
      <c r="B588" s="30" t="s">
        <v>524</v>
      </c>
      <c r="C588" s="31" t="s">
        <v>417</v>
      </c>
      <c r="D588" s="28" t="s">
        <v>431</v>
      </c>
    </row>
    <row r="589" spans="1:4" x14ac:dyDescent="0.25">
      <c r="A589" s="8">
        <v>583</v>
      </c>
      <c r="B589" s="30" t="s">
        <v>525</v>
      </c>
      <c r="C589" s="31" t="s">
        <v>420</v>
      </c>
      <c r="D589" s="28" t="s">
        <v>16</v>
      </c>
    </row>
    <row r="590" spans="1:4" x14ac:dyDescent="0.25">
      <c r="A590" s="8">
        <v>584</v>
      </c>
      <c r="B590" s="30" t="s">
        <v>526</v>
      </c>
      <c r="C590" s="31" t="s">
        <v>419</v>
      </c>
      <c r="D590" s="28" t="s">
        <v>12</v>
      </c>
    </row>
    <row r="591" spans="1:4" x14ac:dyDescent="0.25">
      <c r="A591" s="8">
        <v>585</v>
      </c>
      <c r="B591" s="30" t="s">
        <v>527</v>
      </c>
      <c r="C591" s="31" t="s">
        <v>421</v>
      </c>
      <c r="D591" s="28" t="s">
        <v>18</v>
      </c>
    </row>
    <row r="592" spans="1:4" x14ac:dyDescent="0.25">
      <c r="A592" s="8">
        <v>586</v>
      </c>
      <c r="B592" s="30" t="s">
        <v>528</v>
      </c>
      <c r="C592" s="31" t="s">
        <v>422</v>
      </c>
      <c r="D592" s="28" t="s">
        <v>16</v>
      </c>
    </row>
    <row r="593" spans="1:4" x14ac:dyDescent="0.25">
      <c r="A593" s="8">
        <v>587</v>
      </c>
      <c r="B593" s="30" t="s">
        <v>529</v>
      </c>
      <c r="C593" s="31" t="s">
        <v>422</v>
      </c>
      <c r="D593" s="28" t="s">
        <v>18</v>
      </c>
    </row>
    <row r="594" spans="1:4" x14ac:dyDescent="0.25">
      <c r="A594" s="8">
        <v>588</v>
      </c>
      <c r="B594" s="30" t="s">
        <v>530</v>
      </c>
      <c r="C594" s="31" t="s">
        <v>422</v>
      </c>
      <c r="D594" s="28" t="s">
        <v>16</v>
      </c>
    </row>
    <row r="595" spans="1:4" x14ac:dyDescent="0.25">
      <c r="A595" s="8">
        <v>589</v>
      </c>
      <c r="B595" s="30" t="s">
        <v>531</v>
      </c>
      <c r="C595" s="31" t="s">
        <v>416</v>
      </c>
      <c r="D595" s="28" t="s">
        <v>18</v>
      </c>
    </row>
    <row r="596" spans="1:4" x14ac:dyDescent="0.25">
      <c r="A596" s="8">
        <v>590</v>
      </c>
      <c r="B596" s="30" t="s">
        <v>532</v>
      </c>
      <c r="C596" s="31" t="s">
        <v>419</v>
      </c>
      <c r="D596" s="28" t="s">
        <v>16</v>
      </c>
    </row>
    <row r="597" spans="1:4" x14ac:dyDescent="0.25">
      <c r="A597" s="8">
        <v>591</v>
      </c>
      <c r="B597" s="30" t="s">
        <v>533</v>
      </c>
      <c r="C597" s="31" t="s">
        <v>420</v>
      </c>
      <c r="D597" s="28" t="s">
        <v>18</v>
      </c>
    </row>
    <row r="598" spans="1:4" x14ac:dyDescent="0.25">
      <c r="A598" s="8">
        <v>592</v>
      </c>
      <c r="B598" s="30" t="s">
        <v>534</v>
      </c>
      <c r="C598" s="31" t="s">
        <v>422</v>
      </c>
      <c r="D598" s="28" t="s">
        <v>10</v>
      </c>
    </row>
    <row r="599" spans="1:4" x14ac:dyDescent="0.25">
      <c r="A599" s="8">
        <v>593</v>
      </c>
      <c r="B599" s="30" t="s">
        <v>535</v>
      </c>
      <c r="C599" s="31" t="s">
        <v>420</v>
      </c>
      <c r="D599" s="28" t="s">
        <v>18</v>
      </c>
    </row>
    <row r="600" spans="1:4" x14ac:dyDescent="0.25">
      <c r="A600" s="8">
        <v>594</v>
      </c>
      <c r="B600" s="30" t="s">
        <v>536</v>
      </c>
      <c r="C600" s="31" t="s">
        <v>420</v>
      </c>
      <c r="D600" s="28" t="s">
        <v>16</v>
      </c>
    </row>
    <row r="601" spans="1:4" x14ac:dyDescent="0.25">
      <c r="A601" s="8">
        <v>595</v>
      </c>
      <c r="B601" s="30" t="s">
        <v>537</v>
      </c>
      <c r="C601" s="31" t="s">
        <v>416</v>
      </c>
      <c r="D601" s="28" t="s">
        <v>18</v>
      </c>
    </row>
    <row r="602" spans="1:4" x14ac:dyDescent="0.25">
      <c r="A602" s="8">
        <v>596</v>
      </c>
      <c r="B602" s="30" t="s">
        <v>538</v>
      </c>
      <c r="C602" s="31" t="s">
        <v>416</v>
      </c>
      <c r="D602" s="28" t="s">
        <v>6</v>
      </c>
    </row>
    <row r="603" spans="1:4" x14ac:dyDescent="0.25">
      <c r="A603" s="8">
        <v>597</v>
      </c>
      <c r="B603" s="30" t="s">
        <v>539</v>
      </c>
      <c r="C603" s="31" t="s">
        <v>419</v>
      </c>
      <c r="D603" s="28" t="s">
        <v>6</v>
      </c>
    </row>
    <row r="604" spans="1:4" x14ac:dyDescent="0.25">
      <c r="A604" s="8">
        <v>598</v>
      </c>
      <c r="B604" s="30" t="s">
        <v>540</v>
      </c>
      <c r="C604" s="31" t="s">
        <v>416</v>
      </c>
      <c r="D604" s="28" t="s">
        <v>8</v>
      </c>
    </row>
    <row r="605" spans="1:4" x14ac:dyDescent="0.25">
      <c r="A605" s="8">
        <v>599</v>
      </c>
      <c r="B605" s="30" t="s">
        <v>541</v>
      </c>
      <c r="C605" s="31" t="s">
        <v>417</v>
      </c>
      <c r="D605" s="28" t="s">
        <v>10</v>
      </c>
    </row>
    <row r="606" spans="1:4" x14ac:dyDescent="0.25">
      <c r="A606" s="8">
        <v>600</v>
      </c>
      <c r="B606" s="30" t="s">
        <v>542</v>
      </c>
      <c r="C606" s="31" t="s">
        <v>422</v>
      </c>
      <c r="D606" s="28" t="s">
        <v>16</v>
      </c>
    </row>
    <row r="607" spans="1:4" x14ac:dyDescent="0.25">
      <c r="A607" s="8">
        <v>601</v>
      </c>
      <c r="B607" s="30" t="s">
        <v>543</v>
      </c>
      <c r="C607" s="31" t="s">
        <v>421</v>
      </c>
      <c r="D607" s="28" t="s">
        <v>18</v>
      </c>
    </row>
    <row r="608" spans="1:4" x14ac:dyDescent="0.25">
      <c r="A608" s="8">
        <v>602</v>
      </c>
      <c r="B608" s="30" t="s">
        <v>544</v>
      </c>
      <c r="C608" s="31" t="s">
        <v>416</v>
      </c>
      <c r="D608" s="28" t="s">
        <v>18</v>
      </c>
    </row>
    <row r="609" spans="1:4" x14ac:dyDescent="0.25">
      <c r="A609" s="8">
        <v>603</v>
      </c>
      <c r="B609" s="30" t="s">
        <v>545</v>
      </c>
      <c r="C609" s="31" t="s">
        <v>416</v>
      </c>
      <c r="D609" s="28" t="s">
        <v>18</v>
      </c>
    </row>
    <row r="610" spans="1:4" x14ac:dyDescent="0.25">
      <c r="A610" s="8">
        <v>604</v>
      </c>
      <c r="B610" s="30" t="s">
        <v>546</v>
      </c>
      <c r="C610" s="31" t="s">
        <v>423</v>
      </c>
      <c r="D610" s="28" t="s">
        <v>12</v>
      </c>
    </row>
    <row r="611" spans="1:4" x14ac:dyDescent="0.25">
      <c r="A611" s="8">
        <v>605</v>
      </c>
      <c r="B611" s="30" t="s">
        <v>547</v>
      </c>
      <c r="C611" s="31" t="s">
        <v>420</v>
      </c>
      <c r="D611" s="28" t="s">
        <v>6</v>
      </c>
    </row>
    <row r="612" spans="1:4" x14ac:dyDescent="0.25">
      <c r="A612" s="8">
        <v>606</v>
      </c>
      <c r="B612" s="30" t="s">
        <v>548</v>
      </c>
      <c r="C612" s="31" t="s">
        <v>423</v>
      </c>
      <c r="D612" s="28" t="s">
        <v>16</v>
      </c>
    </row>
    <row r="613" spans="1:4" x14ac:dyDescent="0.25">
      <c r="A613" s="8">
        <v>607</v>
      </c>
      <c r="B613" s="30" t="s">
        <v>549</v>
      </c>
      <c r="C613" s="31" t="s">
        <v>418</v>
      </c>
      <c r="D613" s="28" t="s">
        <v>6</v>
      </c>
    </row>
    <row r="614" spans="1:4" x14ac:dyDescent="0.25">
      <c r="A614" s="8">
        <v>608</v>
      </c>
      <c r="B614" s="30" t="s">
        <v>550</v>
      </c>
      <c r="C614" s="31" t="s">
        <v>420</v>
      </c>
      <c r="D614" s="28" t="s">
        <v>12</v>
      </c>
    </row>
    <row r="615" spans="1:4" x14ac:dyDescent="0.25">
      <c r="A615" s="8">
        <v>609</v>
      </c>
      <c r="B615" s="30" t="s">
        <v>551</v>
      </c>
      <c r="C615" s="31" t="s">
        <v>422</v>
      </c>
      <c r="D615" s="28" t="s">
        <v>6</v>
      </c>
    </row>
    <row r="616" spans="1:4" x14ac:dyDescent="0.25">
      <c r="A616" s="8">
        <v>610</v>
      </c>
      <c r="B616" s="30" t="s">
        <v>552</v>
      </c>
      <c r="C616" s="31" t="s">
        <v>422</v>
      </c>
      <c r="D616" s="28" t="s">
        <v>18</v>
      </c>
    </row>
    <row r="617" spans="1:4" x14ac:dyDescent="0.25">
      <c r="A617" s="8">
        <v>611</v>
      </c>
      <c r="B617" s="30" t="s">
        <v>553</v>
      </c>
      <c r="C617" s="31" t="s">
        <v>422</v>
      </c>
      <c r="D617" s="28" t="s">
        <v>18</v>
      </c>
    </row>
    <row r="618" spans="1:4" x14ac:dyDescent="0.25">
      <c r="A618" s="8">
        <v>612</v>
      </c>
      <c r="B618" s="30" t="s">
        <v>554</v>
      </c>
      <c r="C618" s="31" t="s">
        <v>422</v>
      </c>
      <c r="D618" s="28" t="s">
        <v>18</v>
      </c>
    </row>
    <row r="619" spans="1:4" x14ac:dyDescent="0.25">
      <c r="A619" s="8">
        <v>613</v>
      </c>
      <c r="B619" s="30" t="s">
        <v>555</v>
      </c>
      <c r="C619" s="31" t="s">
        <v>422</v>
      </c>
      <c r="D619" s="28" t="s">
        <v>12</v>
      </c>
    </row>
    <row r="620" spans="1:4" x14ac:dyDescent="0.25">
      <c r="A620" s="8">
        <v>614</v>
      </c>
      <c r="B620" s="30" t="s">
        <v>556</v>
      </c>
      <c r="C620" s="31" t="s">
        <v>422</v>
      </c>
      <c r="D620" s="28" t="s">
        <v>18</v>
      </c>
    </row>
    <row r="621" spans="1:4" x14ac:dyDescent="0.25">
      <c r="A621" s="8">
        <v>615</v>
      </c>
      <c r="B621" s="30" t="s">
        <v>557</v>
      </c>
      <c r="C621" s="31" t="s">
        <v>422</v>
      </c>
      <c r="D621" s="28" t="s">
        <v>16</v>
      </c>
    </row>
    <row r="622" spans="1:4" x14ac:dyDescent="0.25">
      <c r="A622" s="8">
        <v>616</v>
      </c>
      <c r="B622" s="30" t="s">
        <v>558</v>
      </c>
      <c r="C622" s="31" t="s">
        <v>421</v>
      </c>
      <c r="D622" s="28" t="s">
        <v>12</v>
      </c>
    </row>
    <row r="623" spans="1:4" x14ac:dyDescent="0.25">
      <c r="A623" s="8">
        <v>617</v>
      </c>
      <c r="B623" s="30" t="s">
        <v>559</v>
      </c>
      <c r="C623" s="31" t="s">
        <v>417</v>
      </c>
      <c r="D623" s="28" t="s">
        <v>12</v>
      </c>
    </row>
    <row r="624" spans="1:4" x14ac:dyDescent="0.25">
      <c r="A624" s="8">
        <v>618</v>
      </c>
      <c r="B624" s="30" t="s">
        <v>677</v>
      </c>
      <c r="C624" s="31" t="s">
        <v>422</v>
      </c>
      <c r="D624" s="28" t="s">
        <v>16</v>
      </c>
    </row>
    <row r="625" spans="1:4" x14ac:dyDescent="0.25">
      <c r="A625" s="8">
        <v>619</v>
      </c>
      <c r="B625" s="30" t="s">
        <v>678</v>
      </c>
      <c r="C625" s="31" t="s">
        <v>422</v>
      </c>
      <c r="D625" s="28" t="s">
        <v>6</v>
      </c>
    </row>
    <row r="626" spans="1:4" x14ac:dyDescent="0.25">
      <c r="A626" s="8">
        <v>620</v>
      </c>
      <c r="B626" s="30" t="s">
        <v>679</v>
      </c>
      <c r="C626" s="31" t="s">
        <v>419</v>
      </c>
      <c r="D626" s="28" t="s">
        <v>6</v>
      </c>
    </row>
    <row r="627" spans="1:4" x14ac:dyDescent="0.25">
      <c r="A627" s="8">
        <v>621</v>
      </c>
      <c r="B627" s="30" t="s">
        <v>680</v>
      </c>
      <c r="C627" s="31" t="s">
        <v>420</v>
      </c>
      <c r="D627" s="28" t="s">
        <v>12</v>
      </c>
    </row>
    <row r="628" spans="1:4" x14ac:dyDescent="0.25">
      <c r="A628" s="8">
        <v>622</v>
      </c>
      <c r="B628" s="30" t="s">
        <v>681</v>
      </c>
      <c r="C628" s="31" t="s">
        <v>420</v>
      </c>
      <c r="D628" s="28" t="s">
        <v>12</v>
      </c>
    </row>
    <row r="629" spans="1:4" x14ac:dyDescent="0.25">
      <c r="A629" s="8">
        <v>623</v>
      </c>
      <c r="B629" s="30" t="s">
        <v>682</v>
      </c>
      <c r="C629" s="31" t="s">
        <v>419</v>
      </c>
      <c r="D629" s="28" t="s">
        <v>16</v>
      </c>
    </row>
    <row r="630" spans="1:4" x14ac:dyDescent="0.25">
      <c r="A630" s="8">
        <v>624</v>
      </c>
      <c r="B630" s="30" t="s">
        <v>683</v>
      </c>
      <c r="C630" s="31" t="s">
        <v>416</v>
      </c>
      <c r="D630" s="28" t="s">
        <v>12</v>
      </c>
    </row>
    <row r="631" spans="1:4" x14ac:dyDescent="0.25">
      <c r="A631" s="8">
        <v>625</v>
      </c>
      <c r="B631" s="30" t="s">
        <v>684</v>
      </c>
      <c r="C631" s="31" t="s">
        <v>420</v>
      </c>
      <c r="D631" s="28" t="s">
        <v>12</v>
      </c>
    </row>
    <row r="632" spans="1:4" x14ac:dyDescent="0.25">
      <c r="A632" s="8">
        <v>626</v>
      </c>
      <c r="B632" s="30" t="s">
        <v>685</v>
      </c>
      <c r="C632" s="31" t="s">
        <v>422</v>
      </c>
      <c r="D632" s="28" t="s">
        <v>12</v>
      </c>
    </row>
    <row r="633" spans="1:4" x14ac:dyDescent="0.25">
      <c r="A633" s="8">
        <v>627</v>
      </c>
      <c r="B633" s="30" t="s">
        <v>686</v>
      </c>
      <c r="C633" s="31" t="s">
        <v>419</v>
      </c>
      <c r="D633" s="28" t="s">
        <v>6</v>
      </c>
    </row>
    <row r="634" spans="1:4" x14ac:dyDescent="0.25">
      <c r="A634" s="8">
        <v>628</v>
      </c>
      <c r="B634" s="30" t="s">
        <v>687</v>
      </c>
      <c r="C634" s="31" t="s">
        <v>420</v>
      </c>
      <c r="D634" s="28" t="s">
        <v>12</v>
      </c>
    </row>
    <row r="635" spans="1:4" x14ac:dyDescent="0.25">
      <c r="A635" s="8">
        <v>629</v>
      </c>
      <c r="B635" s="8" t="s">
        <v>688</v>
      </c>
      <c r="C635" s="8" t="s">
        <v>421</v>
      </c>
      <c r="D635" s="28" t="s">
        <v>6</v>
      </c>
    </row>
    <row r="636" spans="1:4" x14ac:dyDescent="0.25">
      <c r="A636" s="8">
        <v>630</v>
      </c>
      <c r="B636" s="8" t="s">
        <v>689</v>
      </c>
      <c r="C636" s="8" t="s">
        <v>423</v>
      </c>
      <c r="D636" s="28" t="s">
        <v>6</v>
      </c>
    </row>
    <row r="637" spans="1:4" x14ac:dyDescent="0.25">
      <c r="A637" s="8">
        <v>631</v>
      </c>
      <c r="B637" s="8" t="s">
        <v>690</v>
      </c>
      <c r="C637" s="8" t="s">
        <v>421</v>
      </c>
      <c r="D637" s="28" t="s">
        <v>6</v>
      </c>
    </row>
    <row r="638" spans="1:4" x14ac:dyDescent="0.25">
      <c r="A638" s="8">
        <v>632</v>
      </c>
      <c r="B638" s="8" t="s">
        <v>691</v>
      </c>
      <c r="C638" s="8" t="s">
        <v>416</v>
      </c>
      <c r="D638" s="28" t="s">
        <v>6</v>
      </c>
    </row>
    <row r="639" spans="1:4" x14ac:dyDescent="0.25">
      <c r="A639" s="8">
        <v>633</v>
      </c>
      <c r="B639" s="8" t="s">
        <v>692</v>
      </c>
      <c r="C639" s="8" t="s">
        <v>422</v>
      </c>
      <c r="D639" s="28" t="s">
        <v>12</v>
      </c>
    </row>
    <row r="640" spans="1:4" x14ac:dyDescent="0.25">
      <c r="A640" s="8">
        <v>634</v>
      </c>
      <c r="B640" s="8" t="s">
        <v>693</v>
      </c>
      <c r="C640" s="8" t="s">
        <v>421</v>
      </c>
      <c r="D640" s="28" t="s">
        <v>6</v>
      </c>
    </row>
    <row r="641" spans="1:4" x14ac:dyDescent="0.25">
      <c r="A641" s="8">
        <v>635</v>
      </c>
      <c r="B641" s="8" t="s">
        <v>694</v>
      </c>
      <c r="C641" s="8" t="s">
        <v>422</v>
      </c>
      <c r="D641" s="28" t="s">
        <v>16</v>
      </c>
    </row>
    <row r="642" spans="1:4" x14ac:dyDescent="0.25">
      <c r="A642" s="8">
        <v>636</v>
      </c>
      <c r="B642" s="8" t="s">
        <v>695</v>
      </c>
      <c r="C642" s="8" t="s">
        <v>422</v>
      </c>
      <c r="D642" s="28" t="s">
        <v>6</v>
      </c>
    </row>
    <row r="643" spans="1:4" x14ac:dyDescent="0.25">
      <c r="A643" s="8">
        <v>637</v>
      </c>
      <c r="B643" s="8" t="s">
        <v>696</v>
      </c>
      <c r="C643" s="8" t="s">
        <v>419</v>
      </c>
      <c r="D643" s="28" t="s">
        <v>6</v>
      </c>
    </row>
    <row r="644" spans="1:4" x14ac:dyDescent="0.25">
      <c r="A644" s="8">
        <v>638</v>
      </c>
      <c r="B644" s="8" t="s">
        <v>697</v>
      </c>
      <c r="C644" s="8" t="s">
        <v>418</v>
      </c>
      <c r="D644" s="28" t="s">
        <v>6</v>
      </c>
    </row>
    <row r="645" spans="1:4" x14ac:dyDescent="0.25">
      <c r="A645" s="8">
        <v>639</v>
      </c>
      <c r="B645" s="8" t="s">
        <v>698</v>
      </c>
      <c r="C645" s="8" t="s">
        <v>422</v>
      </c>
      <c r="D645" s="28" t="s">
        <v>6</v>
      </c>
    </row>
    <row r="646" spans="1:4" x14ac:dyDescent="0.25">
      <c r="A646" s="8">
        <v>640</v>
      </c>
      <c r="B646" s="8" t="s">
        <v>699</v>
      </c>
      <c r="C646" s="8" t="s">
        <v>423</v>
      </c>
      <c r="D646" s="28" t="s">
        <v>6</v>
      </c>
    </row>
    <row r="647" spans="1:4" x14ac:dyDescent="0.25">
      <c r="A647" s="8">
        <v>641</v>
      </c>
      <c r="B647" s="8" t="s">
        <v>700</v>
      </c>
      <c r="C647" s="8" t="s">
        <v>416</v>
      </c>
      <c r="D647" s="28" t="s">
        <v>12</v>
      </c>
    </row>
    <row r="648" spans="1:4" x14ac:dyDescent="0.25">
      <c r="A648" s="8">
        <v>642</v>
      </c>
      <c r="B648" s="8" t="s">
        <v>701</v>
      </c>
      <c r="C648" s="8" t="s">
        <v>419</v>
      </c>
      <c r="D648" s="28" t="s">
        <v>6</v>
      </c>
    </row>
    <row r="649" spans="1:4" x14ac:dyDescent="0.25">
      <c r="A649" s="8">
        <v>643</v>
      </c>
      <c r="B649" s="8" t="s">
        <v>702</v>
      </c>
      <c r="C649" s="8" t="s">
        <v>419</v>
      </c>
      <c r="D649" s="28" t="s">
        <v>6</v>
      </c>
    </row>
    <row r="650" spans="1:4" x14ac:dyDescent="0.25">
      <c r="A650" s="8">
        <v>644</v>
      </c>
      <c r="B650" s="8" t="s">
        <v>703</v>
      </c>
      <c r="C650" s="8" t="s">
        <v>418</v>
      </c>
      <c r="D650" s="28" t="s">
        <v>6</v>
      </c>
    </row>
    <row r="651" spans="1:4" x14ac:dyDescent="0.25">
      <c r="A651" s="8">
        <v>645</v>
      </c>
      <c r="B651" s="8" t="s">
        <v>704</v>
      </c>
      <c r="C651" s="8" t="s">
        <v>418</v>
      </c>
      <c r="D651" s="28" t="s">
        <v>6</v>
      </c>
    </row>
    <row r="652" spans="1:4" x14ac:dyDescent="0.25">
      <c r="A652" s="8">
        <v>646</v>
      </c>
      <c r="B652" s="8" t="s">
        <v>705</v>
      </c>
      <c r="C652" s="8" t="s">
        <v>420</v>
      </c>
      <c r="D652" s="28" t="s">
        <v>6</v>
      </c>
    </row>
    <row r="653" spans="1:4" x14ac:dyDescent="0.25">
      <c r="A653" s="8">
        <v>647</v>
      </c>
      <c r="B653" s="8" t="s">
        <v>706</v>
      </c>
      <c r="C653" s="8" t="s">
        <v>423</v>
      </c>
      <c r="D653" s="28" t="s">
        <v>6</v>
      </c>
    </row>
    <row r="654" spans="1:4" x14ac:dyDescent="0.25">
      <c r="A654" s="8">
        <v>648</v>
      </c>
      <c r="B654" s="8" t="s">
        <v>707</v>
      </c>
      <c r="C654" s="8" t="s">
        <v>422</v>
      </c>
      <c r="D654" s="28" t="s">
        <v>6</v>
      </c>
    </row>
    <row r="655" spans="1:4" x14ac:dyDescent="0.25">
      <c r="A655" s="8">
        <v>649</v>
      </c>
      <c r="B655" s="8" t="s">
        <v>708</v>
      </c>
      <c r="C655" s="8" t="s">
        <v>422</v>
      </c>
      <c r="D655" s="28" t="s">
        <v>6</v>
      </c>
    </row>
    <row r="656" spans="1:4" x14ac:dyDescent="0.25">
      <c r="A656" s="8">
        <v>650</v>
      </c>
      <c r="B656" s="8" t="s">
        <v>709</v>
      </c>
      <c r="C656" s="8" t="s">
        <v>422</v>
      </c>
      <c r="D656" s="28" t="s">
        <v>6</v>
      </c>
    </row>
    <row r="657" spans="1:4" x14ac:dyDescent="0.25">
      <c r="A657" s="8">
        <v>651</v>
      </c>
      <c r="B657" s="8" t="s">
        <v>710</v>
      </c>
      <c r="C657" s="8" t="s">
        <v>422</v>
      </c>
      <c r="D657" s="28" t="s">
        <v>6</v>
      </c>
    </row>
    <row r="658" spans="1:4" x14ac:dyDescent="0.25">
      <c r="A658" s="8">
        <v>652</v>
      </c>
      <c r="B658" s="8" t="s">
        <v>711</v>
      </c>
      <c r="C658" s="8" t="s">
        <v>416</v>
      </c>
      <c r="D658" s="28" t="s">
        <v>6</v>
      </c>
    </row>
    <row r="659" spans="1:4" x14ac:dyDescent="0.25">
      <c r="A659" s="8">
        <v>653</v>
      </c>
      <c r="B659" s="8" t="s">
        <v>712</v>
      </c>
      <c r="C659" s="8" t="s">
        <v>423</v>
      </c>
      <c r="D659" s="28" t="s">
        <v>6</v>
      </c>
    </row>
    <row r="660" spans="1:4" x14ac:dyDescent="0.25">
      <c r="A660" s="8">
        <v>654</v>
      </c>
      <c r="B660" s="8" t="s">
        <v>713</v>
      </c>
      <c r="C660" s="8" t="s">
        <v>422</v>
      </c>
      <c r="D660" s="28" t="s">
        <v>6</v>
      </c>
    </row>
    <row r="661" spans="1:4" x14ac:dyDescent="0.25">
      <c r="A661" s="8">
        <v>655</v>
      </c>
      <c r="B661" s="8" t="s">
        <v>714</v>
      </c>
      <c r="C661" s="8" t="s">
        <v>421</v>
      </c>
      <c r="D661" s="28" t="s">
        <v>6</v>
      </c>
    </row>
    <row r="662" spans="1:4" x14ac:dyDescent="0.25">
      <c r="A662" s="8">
        <v>656</v>
      </c>
      <c r="B662" s="8" t="s">
        <v>715</v>
      </c>
      <c r="C662" s="8" t="s">
        <v>417</v>
      </c>
      <c r="D662" s="28" t="s">
        <v>6</v>
      </c>
    </row>
    <row r="663" spans="1:4" x14ac:dyDescent="0.25">
      <c r="A663" s="8">
        <v>657</v>
      </c>
      <c r="B663" s="8" t="s">
        <v>716</v>
      </c>
      <c r="C663" s="8" t="s">
        <v>417</v>
      </c>
      <c r="D663" s="28" t="s">
        <v>6</v>
      </c>
    </row>
    <row r="664" spans="1:4" x14ac:dyDescent="0.25">
      <c r="A664" s="8">
        <v>658</v>
      </c>
      <c r="B664" s="8" t="s">
        <v>717</v>
      </c>
      <c r="C664" s="8" t="s">
        <v>423</v>
      </c>
      <c r="D664" s="28" t="s">
        <v>6</v>
      </c>
    </row>
    <row r="665" spans="1:4" x14ac:dyDescent="0.25">
      <c r="A665" s="8">
        <v>659</v>
      </c>
      <c r="B665" s="8" t="s">
        <v>718</v>
      </c>
      <c r="C665" s="8" t="s">
        <v>420</v>
      </c>
      <c r="D665" s="28" t="s">
        <v>6</v>
      </c>
    </row>
    <row r="666" spans="1:4" x14ac:dyDescent="0.25">
      <c r="A666" s="8">
        <v>660</v>
      </c>
      <c r="B666" s="8" t="s">
        <v>719</v>
      </c>
      <c r="C666" s="8" t="s">
        <v>423</v>
      </c>
      <c r="D666" s="28" t="s">
        <v>6</v>
      </c>
    </row>
    <row r="667" spans="1:4" x14ac:dyDescent="0.25">
      <c r="A667" s="8">
        <v>661</v>
      </c>
      <c r="B667" s="8" t="s">
        <v>720</v>
      </c>
      <c r="C667" s="8" t="s">
        <v>420</v>
      </c>
      <c r="D667" s="28" t="s">
        <v>6</v>
      </c>
    </row>
    <row r="668" spans="1:4" x14ac:dyDescent="0.25">
      <c r="A668" s="8">
        <v>662</v>
      </c>
      <c r="B668" s="8" t="s">
        <v>721</v>
      </c>
      <c r="C668" s="8" t="s">
        <v>416</v>
      </c>
      <c r="D668" s="28" t="s">
        <v>6</v>
      </c>
    </row>
    <row r="669" spans="1:4" x14ac:dyDescent="0.25">
      <c r="A669" s="8">
        <v>663</v>
      </c>
      <c r="B669" s="8" t="s">
        <v>722</v>
      </c>
      <c r="C669" s="8" t="s">
        <v>416</v>
      </c>
      <c r="D669" s="28" t="s">
        <v>6</v>
      </c>
    </row>
    <row r="670" spans="1:4" x14ac:dyDescent="0.25">
      <c r="A670" s="8">
        <v>664</v>
      </c>
      <c r="B670" s="8" t="s">
        <v>723</v>
      </c>
      <c r="C670" s="8" t="s">
        <v>417</v>
      </c>
      <c r="D670" s="28" t="s">
        <v>6</v>
      </c>
    </row>
  </sheetData>
  <conditionalFormatting sqref="F13">
    <cfRule type="expression" dxfId="257" priority="295">
      <formula>$D7=$F$13</formula>
    </cfRule>
  </conditionalFormatting>
  <conditionalFormatting sqref="B7:B634">
    <cfRule type="containsText" dxfId="256" priority="281" operator="containsText" text="Rejected before GC">
      <formula>NOT(ISERROR(SEARCH("Rejected before GC",B7)))</formula>
    </cfRule>
    <cfRule type="containsText" dxfId="255" priority="282" operator="containsText" text="Rejected">
      <formula>NOT(ISERROR(SEARCH("Rejected",B7)))</formula>
    </cfRule>
    <cfRule type="containsText" dxfId="254" priority="283" operator="containsText" text="Postponed">
      <formula>NOT(ISERROR(SEARCH("Postponed",B7)))</formula>
    </cfRule>
    <cfRule type="cellIs" dxfId="253" priority="284" operator="equal">
      <formula>"Approved"</formula>
    </cfRule>
  </conditionalFormatting>
  <conditionalFormatting sqref="B10:B379">
    <cfRule type="containsText" dxfId="252" priority="277" operator="containsText" text="Rejected before GC">
      <formula>NOT(ISERROR(SEARCH("Rejected before GC",B10)))</formula>
    </cfRule>
    <cfRule type="containsText" dxfId="251" priority="278" operator="containsText" text="Rejected">
      <formula>NOT(ISERROR(SEARCH("Rejected",B10)))</formula>
    </cfRule>
    <cfRule type="containsText" dxfId="250" priority="279" operator="containsText" text="Postponed">
      <formula>NOT(ISERROR(SEARCH("Postponed",B10)))</formula>
    </cfRule>
    <cfRule type="cellIs" dxfId="249" priority="280" operator="equal">
      <formula>"Approved"</formula>
    </cfRule>
  </conditionalFormatting>
  <conditionalFormatting sqref="B380:B432">
    <cfRule type="containsText" dxfId="248" priority="273" operator="containsText" text="Rejected before GC">
      <formula>NOT(ISERROR(SEARCH("Rejected before GC",B380)))</formula>
    </cfRule>
    <cfRule type="containsText" dxfId="247" priority="274" operator="containsText" text="Rejected">
      <formula>NOT(ISERROR(SEARCH("Rejected",B380)))</formula>
    </cfRule>
    <cfRule type="containsText" dxfId="246" priority="275" operator="containsText" text="Postponed">
      <formula>NOT(ISERROR(SEARCH("Postponed",B380)))</formula>
    </cfRule>
    <cfRule type="cellIs" dxfId="245" priority="276" operator="equal">
      <formula>"Approved"</formula>
    </cfRule>
  </conditionalFormatting>
  <conditionalFormatting sqref="C7:C634">
    <cfRule type="containsText" dxfId="244" priority="269" operator="containsText" text="Rejected before GC">
      <formula>NOT(ISERROR(SEARCH("Rejected before GC",C7)))</formula>
    </cfRule>
    <cfRule type="containsText" dxfId="243" priority="270" operator="containsText" text="Rejected">
      <formula>NOT(ISERROR(SEARCH("Rejected",C7)))</formula>
    </cfRule>
    <cfRule type="containsText" dxfId="242" priority="271" operator="containsText" text="Postponed">
      <formula>NOT(ISERROR(SEARCH("Postponed",C7)))</formula>
    </cfRule>
    <cfRule type="cellIs" dxfId="241" priority="272" operator="equal">
      <formula>"Approved"</formula>
    </cfRule>
  </conditionalFormatting>
  <conditionalFormatting sqref="C396 C403:C404 C411">
    <cfRule type="containsText" dxfId="240" priority="265" operator="containsText" text="Rejected before GC">
      <formula>NOT(ISERROR(SEARCH("Rejected before GC",C396)))</formula>
    </cfRule>
    <cfRule type="containsText" dxfId="239" priority="266" operator="containsText" text="Rejected">
      <formula>NOT(ISERROR(SEARCH("Rejected",C396)))</formula>
    </cfRule>
    <cfRule type="containsText" dxfId="238" priority="267" operator="containsText" text="Postponed">
      <formula>NOT(ISERROR(SEARCH("Postponed",C396)))</formula>
    </cfRule>
    <cfRule type="cellIs" dxfId="237" priority="268" operator="equal">
      <formula>"Approved"</formula>
    </cfRule>
  </conditionalFormatting>
  <conditionalFormatting sqref="B8:B9">
    <cfRule type="containsText" dxfId="236" priority="261" operator="containsText" text="Rejected before GC">
      <formula>NOT(ISERROR(SEARCH("Rejected before GC",B8)))</formula>
    </cfRule>
    <cfRule type="containsText" dxfId="235" priority="262" operator="containsText" text="Rejected">
      <formula>NOT(ISERROR(SEARCH("Rejected",B8)))</formula>
    </cfRule>
    <cfRule type="containsText" dxfId="234" priority="263" operator="containsText" text="Postponed">
      <formula>NOT(ISERROR(SEARCH("Postponed",B8)))</formula>
    </cfRule>
    <cfRule type="cellIs" dxfId="233" priority="264" operator="equal">
      <formula>"Approved"</formula>
    </cfRule>
  </conditionalFormatting>
  <conditionalFormatting sqref="C8:C9">
    <cfRule type="containsText" dxfId="232" priority="257" operator="containsText" text="Rejected before GC">
      <formula>NOT(ISERROR(SEARCH("Rejected before GC",C8)))</formula>
    </cfRule>
    <cfRule type="containsText" dxfId="231" priority="258" operator="containsText" text="Rejected">
      <formula>NOT(ISERROR(SEARCH("Rejected",C8)))</formula>
    </cfRule>
    <cfRule type="containsText" dxfId="230" priority="259" operator="containsText" text="Postponed">
      <formula>NOT(ISERROR(SEARCH("Postponed",C8)))</formula>
    </cfRule>
    <cfRule type="cellIs" dxfId="229" priority="260" operator="equal">
      <formula>"Approved"</formula>
    </cfRule>
  </conditionalFormatting>
  <conditionalFormatting sqref="D7:D72">
    <cfRule type="containsText" dxfId="228" priority="127" operator="containsText" text="Rejected before GC">
      <formula>NOT(ISERROR(SEARCH("Rejected before GC",D7)))</formula>
    </cfRule>
    <cfRule type="containsText" dxfId="227" priority="128" operator="containsText" text="Rejected">
      <formula>NOT(ISERROR(SEARCH("Rejected",D7)))</formula>
    </cfRule>
    <cfRule type="containsText" dxfId="226" priority="129" operator="containsText" text="Postponed">
      <formula>NOT(ISERROR(SEARCH("Postponed",D7)))</formula>
    </cfRule>
    <cfRule type="cellIs" dxfId="225" priority="130" operator="equal">
      <formula>"Approved"</formula>
    </cfRule>
  </conditionalFormatting>
  <conditionalFormatting sqref="D73:D169">
    <cfRule type="containsText" dxfId="224" priority="115" operator="containsText" text="Rejected before GC">
      <formula>NOT(ISERROR(SEARCH("Rejected before GC",D73)))</formula>
    </cfRule>
    <cfRule type="containsText" dxfId="223" priority="116" operator="containsText" text="Rejected">
      <formula>NOT(ISERROR(SEARCH("Rejected",D73)))</formula>
    </cfRule>
    <cfRule type="containsText" dxfId="222" priority="117" operator="containsText" text="Postponed">
      <formula>NOT(ISERROR(SEARCH("Postponed",D73)))</formula>
    </cfRule>
    <cfRule type="cellIs" dxfId="221" priority="118" operator="equal">
      <formula>"Approved"</formula>
    </cfRule>
  </conditionalFormatting>
  <conditionalFormatting sqref="D170">
    <cfRule type="containsText" dxfId="220" priority="96" operator="containsText" text="Rejected before GC">
      <formula>NOT(ISERROR(SEARCH("Rejected before GC",D170)))</formula>
    </cfRule>
    <cfRule type="containsText" dxfId="219" priority="97" operator="containsText" text="Rejected">
      <formula>NOT(ISERROR(SEARCH("Rejected",D170)))</formula>
    </cfRule>
    <cfRule type="containsText" dxfId="218" priority="98" operator="containsText" text="Postponed">
      <formula>NOT(ISERROR(SEARCH("Postponed",D170)))</formula>
    </cfRule>
    <cfRule type="cellIs" dxfId="217" priority="99" operator="equal">
      <formula>"Approved"</formula>
    </cfRule>
  </conditionalFormatting>
  <conditionalFormatting sqref="D171:D290">
    <cfRule type="containsText" dxfId="216" priority="85" operator="containsText" text="Rejected before GC">
      <formula>NOT(ISERROR(SEARCH("Rejected before GC",D171)))</formula>
    </cfRule>
    <cfRule type="containsText" dxfId="215" priority="86" operator="containsText" text="Rejected">
      <formula>NOT(ISERROR(SEARCH("Rejected",D171)))</formula>
    </cfRule>
    <cfRule type="containsText" dxfId="214" priority="87" operator="containsText" text="Postponed">
      <formula>NOT(ISERROR(SEARCH("Postponed",D171)))</formula>
    </cfRule>
    <cfRule type="cellIs" dxfId="213" priority="88" operator="equal">
      <formula>"Approved"</formula>
    </cfRule>
  </conditionalFormatting>
  <conditionalFormatting sqref="D291:D379">
    <cfRule type="containsText" dxfId="212" priority="74" operator="containsText" text="Rejected before GC">
      <formula>NOT(ISERROR(SEARCH("Rejected before GC",D291)))</formula>
    </cfRule>
    <cfRule type="containsText" dxfId="211" priority="75" operator="containsText" text="Rejected">
      <formula>NOT(ISERROR(SEARCH("Rejected",D291)))</formula>
    </cfRule>
    <cfRule type="containsText" dxfId="210" priority="76" operator="containsText" text="Postponed">
      <formula>NOT(ISERROR(SEARCH("Postponed",D291)))</formula>
    </cfRule>
    <cfRule type="cellIs" dxfId="209" priority="77" operator="equal">
      <formula>"Approved"</formula>
    </cfRule>
  </conditionalFormatting>
  <conditionalFormatting sqref="D381:D432">
    <cfRule type="containsText" dxfId="208" priority="63" operator="containsText" text="Rejected before GC">
      <formula>NOT(ISERROR(SEARCH("Rejected before GC",D381)))</formula>
    </cfRule>
    <cfRule type="containsText" dxfId="207" priority="64" operator="containsText" text="Rejected">
      <formula>NOT(ISERROR(SEARCH("Rejected",D381)))</formula>
    </cfRule>
    <cfRule type="containsText" dxfId="206" priority="65" operator="containsText" text="Postponed">
      <formula>NOT(ISERROR(SEARCH("Postponed",D381)))</formula>
    </cfRule>
    <cfRule type="cellIs" dxfId="205" priority="66" operator="equal">
      <formula>"Approved"</formula>
    </cfRule>
  </conditionalFormatting>
  <conditionalFormatting sqref="D380">
    <cfRule type="containsText" dxfId="204" priority="52" operator="containsText" text="Rejected before GC">
      <formula>NOT(ISERROR(SEARCH("Rejected before GC",D380)))</formula>
    </cfRule>
    <cfRule type="containsText" dxfId="203" priority="53" operator="containsText" text="Rejected">
      <formula>NOT(ISERROR(SEARCH("Rejected",D380)))</formula>
    </cfRule>
    <cfRule type="containsText" dxfId="202" priority="54" operator="containsText" text="Postponed">
      <formula>NOT(ISERROR(SEARCH("Postponed",D380)))</formula>
    </cfRule>
    <cfRule type="cellIs" dxfId="201" priority="55" operator="equal">
      <formula>"Approved"</formula>
    </cfRule>
  </conditionalFormatting>
  <conditionalFormatting sqref="D433">
    <cfRule type="containsText" dxfId="200" priority="41" operator="containsText" text="Rejected before GC">
      <formula>NOT(ISERROR(SEARCH("Rejected before GC",D433)))</formula>
    </cfRule>
    <cfRule type="containsText" dxfId="199" priority="42" operator="containsText" text="Rejected">
      <formula>NOT(ISERROR(SEARCH("Rejected",D433)))</formula>
    </cfRule>
    <cfRule type="containsText" dxfId="198" priority="43" operator="containsText" text="Postponed">
      <formula>NOT(ISERROR(SEARCH("Postponed",D433)))</formula>
    </cfRule>
    <cfRule type="cellIs" dxfId="197" priority="44" operator="equal">
      <formula>"Approved"</formula>
    </cfRule>
  </conditionalFormatting>
  <conditionalFormatting sqref="D434:D634">
    <cfRule type="containsText" dxfId="196" priority="30" operator="containsText" text="Rejected before GC">
      <formula>NOT(ISERROR(SEARCH("Rejected before GC",D434)))</formula>
    </cfRule>
    <cfRule type="containsText" dxfId="195" priority="31" operator="containsText" text="Rejected">
      <formula>NOT(ISERROR(SEARCH("Rejected",D434)))</formula>
    </cfRule>
    <cfRule type="containsText" dxfId="194" priority="32" operator="containsText" text="Postponed">
      <formula>NOT(ISERROR(SEARCH("Postponed",D434)))</formula>
    </cfRule>
    <cfRule type="cellIs" dxfId="193" priority="33" operator="equal">
      <formula>"Approved"</formula>
    </cfRule>
  </conditionalFormatting>
  <conditionalFormatting sqref="D635:D636">
    <cfRule type="containsText" dxfId="21" priority="19" operator="containsText" text="Rejected before GC">
      <formula>NOT(ISERROR(SEARCH("Rejected before GC",D635)))</formula>
    </cfRule>
    <cfRule type="containsText" dxfId="20" priority="20" operator="containsText" text="Rejected">
      <formula>NOT(ISERROR(SEARCH("Rejected",D635)))</formula>
    </cfRule>
    <cfRule type="containsText" dxfId="19" priority="21" operator="containsText" text="Postponed">
      <formula>NOT(ISERROR(SEARCH("Postponed",D635)))</formula>
    </cfRule>
    <cfRule type="cellIs" dxfId="18" priority="22" operator="equal">
      <formula>"Approved"</formula>
    </cfRule>
  </conditionalFormatting>
  <conditionalFormatting sqref="D637:D670">
    <cfRule type="containsText" dxfId="10" priority="8" operator="containsText" text="Rejected before GC">
      <formula>NOT(ISERROR(SEARCH("Rejected before GC",D637)))</formula>
    </cfRule>
    <cfRule type="containsText" dxfId="9" priority="9" operator="containsText" text="Rejected">
      <formula>NOT(ISERROR(SEARCH("Rejected",D637)))</formula>
    </cfRule>
    <cfRule type="containsText" dxfId="8" priority="10" operator="containsText" text="Postponed">
      <formula>NOT(ISERROR(SEARCH("Postponed",D637)))</formula>
    </cfRule>
    <cfRule type="cellIs" dxfId="7" priority="11" operator="equal">
      <formula>"Approved"</formula>
    </cfRule>
  </conditionalFormatting>
  <dataValidations count="8">
    <dataValidation type="list" allowBlank="1" showInputMessage="1" showErrorMessage="1" sqref="C380:C432" xr:uid="{19CA54DE-1C34-4F72-B89F-C59C9CC90D58}">
      <formula1>$AZ$13:$AZ$18</formula1>
    </dataValidation>
    <dataValidation type="list" allowBlank="1" showInputMessage="1" showErrorMessage="1" sqref="C291:C379" xr:uid="{F1ADF27D-186F-4AB4-8D7A-42B1F8C597FB}">
      <formula1>$AZ$36:$AZ$46</formula1>
    </dataValidation>
    <dataValidation type="list" allowBlank="1" showInputMessage="1" showErrorMessage="1" sqref="C170:C276 C278:C279 C281:C290" xr:uid="{3A14F7C0-4753-4183-963B-AC2D19410252}">
      <formula1>$AX$25:$AX$30</formula1>
    </dataValidation>
    <dataValidation type="list" allowBlank="1" showInputMessage="1" showErrorMessage="1" sqref="C73:C169" xr:uid="{60D14825-FA19-47EF-93D3-76470327A991}">
      <formula1>$AY$19:$AY$24</formula1>
    </dataValidation>
    <dataValidation type="list" allowBlank="1" showInputMessage="1" showErrorMessage="1" sqref="C7:C72" xr:uid="{80A79AA2-2950-49B8-A3A8-FB38A72B4555}">
      <formula1>$AY$6:$AY$12</formula1>
    </dataValidation>
    <dataValidation type="list" allowBlank="1" showInputMessage="1" showErrorMessage="1" sqref="D7:D169" xr:uid="{5E5A83F5-DD51-4CFB-AE61-8A98F62B842A}">
      <formula1>$AX$7:$AX$14</formula1>
    </dataValidation>
    <dataValidation type="list" allowBlank="1" showInputMessage="1" showErrorMessage="1" sqref="D380:D432" xr:uid="{460455F7-B0CC-465F-A36F-DD912AAF9217}">
      <formula1>$AY$7:$AY$14</formula1>
    </dataValidation>
    <dataValidation type="list" allowBlank="1" showInputMessage="1" showErrorMessage="1" sqref="D291:D379" xr:uid="{D140E1D5-3585-4841-AC98-A292533B2336}">
      <formula1>$AY$7:$AY$15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5891F966-F2A0-43FB-8DAC-36A525807951}">
            <xm:f>NOT(ISERROR(SEARCH($AX$14,D380)))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46" operator="containsText" id="{5E46900C-63DF-4E21-AD9A-A366DA716213}">
            <xm:f>NOT(ISERROR(SEARCH($AX$13,D380)))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47" operator="containsText" id="{643C2D36-A6C9-4A79-B33F-8875BE198856}">
            <xm:f>NOT(ISERROR(SEARCH($AX$12,D380)))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48" operator="containsText" id="{B9CA2577-29F9-4112-8FDE-0DC13C333377}">
            <xm:f>NOT(ISERROR(SEARCH($AX$10,D380)))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49" operator="containsText" id="{2A2317E3-A721-4B7C-A625-2191707832FB}">
            <xm:f>NOT(ISERROR(SEARCH($AX$11,D380)))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50" operator="containsText" id="{6278E727-13D3-4F04-9970-ECACD55B5543}">
            <xm:f>NOT(ISERROR(SEARCH($AX$8,D380)))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D380</xm:sqref>
        </x14:conditionalFormatting>
        <x14:conditionalFormatting xmlns:xm="http://schemas.microsoft.com/office/excel/2006/main">
          <x14:cfRule type="containsText" priority="121" operator="containsText" id="{3C9C96C2-8355-45E7-9EE9-B9CA1A9EC25B}">
            <xm:f>NOT(ISERROR(SEARCH($AX$14,D7)))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122" operator="containsText" id="{F279C0E5-C1A9-4236-B72B-7A8EEEEAD57A}">
            <xm:f>NOT(ISERROR(SEARCH($AX$13,D7)))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123" operator="containsText" id="{A8F6129D-E96D-4E35-9528-AE31FDA26E5F}">
            <xm:f>NOT(ISERROR(SEARCH($AX$12,D7)))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124" operator="containsText" id="{870C4362-826A-4B83-B45D-D7DFE0B65006}">
            <xm:f>NOT(ISERROR(SEARCH($AX$10,D7)))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25" operator="containsText" id="{B314C462-BFCD-4841-9AAA-6FECC8FC59BB}">
            <xm:f>NOT(ISERROR(SEARCH($AX$11,D7)))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m:sqref>D7:D72</xm:sqref>
        </x14:conditionalFormatting>
        <x14:conditionalFormatting xmlns:xm="http://schemas.microsoft.com/office/excel/2006/main">
          <x14:cfRule type="containsText" priority="126" operator="containsText" id="{0331FE33-3748-45A5-834F-568475738A45}">
            <xm:f>NOT(ISERROR(SEARCH($AX$8,D7)))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D7:D72</xm:sqref>
        </x14:conditionalFormatting>
        <x14:conditionalFormatting xmlns:xm="http://schemas.microsoft.com/office/excel/2006/main">
          <x14:cfRule type="containsText" priority="120" operator="containsText" id="{D7DFE33C-C1E5-4A48-936D-9FEB2CA1F9B1}">
            <xm:f>NOT(ISERROR(SEARCH($AX$8,D22)))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containsText" priority="119" operator="containsText" id="{388E3233-25E1-4EE8-8C99-35C43CF5788E}">
            <xm:f>NOT(ISERROR(SEARCH($AX$8,D50)))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containsText" priority="114" operator="containsText" id="{41B2D39A-306C-42E7-93AE-652C690C86AB}">
            <xm:f>NOT(ISERROR(SEARCH($AX$8,D76)))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D76:D169</xm:sqref>
        </x14:conditionalFormatting>
        <x14:conditionalFormatting xmlns:xm="http://schemas.microsoft.com/office/excel/2006/main">
          <x14:cfRule type="containsText" priority="113" operator="containsText" id="{8EDC9063-CE90-42BB-B682-E62354CF9CEB}">
            <xm:f>NOT(ISERROR(SEARCH($AX$8,D75)))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D75</xm:sqref>
        </x14:conditionalFormatting>
        <x14:conditionalFormatting xmlns:xm="http://schemas.microsoft.com/office/excel/2006/main">
          <x14:cfRule type="containsText" priority="112" operator="containsText" id="{397EE19E-C68E-4FFD-A2AC-708B387105B6}">
            <xm:f>NOT(ISERROR(SEARCH($AX$8,D74)))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containsText" priority="106" operator="containsText" id="{5B1B4EB2-EADC-444C-9B83-5785CC04A1E1}">
            <xm:f>NOT(ISERROR(SEARCH($AX$14,D73)))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107" operator="containsText" id="{65841E24-4D37-4F87-B52A-222D8B46EC17}">
            <xm:f>NOT(ISERROR(SEARCH($AX$13,D73)))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108" operator="containsText" id="{6736121D-1F68-4BFB-86F8-61AA1EBEAD55}">
            <xm:f>NOT(ISERROR(SEARCH($AX$12,D73)))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109" operator="containsText" id="{E8BE1F94-FDE7-41CB-BCA8-8843CE374EF0}">
            <xm:f>NOT(ISERROR(SEARCH($AX$10,D73)))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10" operator="containsText" id="{7AC78FA0-C183-4B69-9AF1-9B2D4EC053C7}">
            <xm:f>NOT(ISERROR(SEARCH($AX$11,D73)))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111" operator="containsText" id="{5B9CB12D-83CC-4268-A988-C0C337F0C95F}">
            <xm:f>NOT(ISERROR(SEARCH($AX$8,D73)))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containsText" priority="100" operator="containsText" id="{C094A464-0A12-4927-A8A6-8039AE586E32}">
            <xm:f>NOT(ISERROR(SEARCH($AX$14,D74)))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101" operator="containsText" id="{D32857E5-7507-4449-8EDB-E181F4E34F61}">
            <xm:f>NOT(ISERROR(SEARCH($AX$13,D74)))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102" operator="containsText" id="{059DDA33-B28D-4FE0-8685-F64AE74282C8}">
            <xm:f>NOT(ISERROR(SEARCH($AX$12,D74)))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103" operator="containsText" id="{E7BB1B26-4607-4011-9596-D527599CBCDB}">
            <xm:f>NOT(ISERROR(SEARCH($AX$10,D74)))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04" operator="containsText" id="{2927EF25-8AF3-45D7-A4CE-89BF44F9B953}">
            <xm:f>NOT(ISERROR(SEARCH($AX$11,D74)))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105" operator="containsText" id="{7A0F5971-E270-4BBC-98C3-6766456B14D5}">
            <xm:f>NOT(ISERROR(SEARCH($AX$8,D74)))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D74:D169</xm:sqref>
        </x14:conditionalFormatting>
        <x14:conditionalFormatting xmlns:xm="http://schemas.microsoft.com/office/excel/2006/main">
          <x14:cfRule type="containsText" priority="95" operator="containsText" id="{587FBC72-AA50-45D7-9304-D520B81A0C7C}">
            <xm:f>NOT(ISERROR(SEARCH($AX$8,D170)))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D170</xm:sqref>
        </x14:conditionalFormatting>
        <x14:conditionalFormatting xmlns:xm="http://schemas.microsoft.com/office/excel/2006/main">
          <x14:cfRule type="containsText" priority="89" operator="containsText" id="{98582E3E-0412-4170-8B4C-026835ABD362}">
            <xm:f>NOT(ISERROR(SEARCH($AX$14,D170)))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90" operator="containsText" id="{1270B827-E5D3-41B3-AED1-14EF80951EA3}">
            <xm:f>NOT(ISERROR(SEARCH($AX$13,D170)))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91" operator="containsText" id="{4CC1460A-5769-4C2F-8A6A-1D2A8BAA322C}">
            <xm:f>NOT(ISERROR(SEARCH($AX$12,D170)))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92" operator="containsText" id="{A7A877D9-68EA-4247-8187-AFBC1D108FF8}">
            <xm:f>NOT(ISERROR(SEARCH($AX$10,D170)))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93" operator="containsText" id="{70A14235-9B91-4622-8F36-9179E482854E}">
            <xm:f>NOT(ISERROR(SEARCH($AX$11,D170)))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94" operator="containsText" id="{023C8F9B-FFA4-43C5-ADD5-972766C840BB}">
            <xm:f>NOT(ISERROR(SEARCH($AX$8,D170)))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D170</xm:sqref>
        </x14:conditionalFormatting>
        <x14:conditionalFormatting xmlns:xm="http://schemas.microsoft.com/office/excel/2006/main">
          <x14:cfRule type="containsText" priority="84" operator="containsText" id="{5B383978-F7AC-4D87-A572-DDE8775C70C4}">
            <xm:f>NOT(ISERROR(SEARCH($AX$8,D171)))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D171:D290</xm:sqref>
        </x14:conditionalFormatting>
        <x14:conditionalFormatting xmlns:xm="http://schemas.microsoft.com/office/excel/2006/main">
          <x14:cfRule type="containsText" priority="78" operator="containsText" id="{B3834AE2-2767-49B2-9999-8911666A4F80}">
            <xm:f>NOT(ISERROR(SEARCH($AX$14,D171)))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79" operator="containsText" id="{3B37BADD-A915-4D04-B72B-1E3519F7A182}">
            <xm:f>NOT(ISERROR(SEARCH($AX$13,D171)))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80" operator="containsText" id="{17D27407-2561-4BFA-A248-98CBD195C08D}">
            <xm:f>NOT(ISERROR(SEARCH($AX$12,D171)))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81" operator="containsText" id="{71706404-7F3C-4AE8-91CD-9E72B2F7AF00}">
            <xm:f>NOT(ISERROR(SEARCH($AX$10,D171)))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82" operator="containsText" id="{475968DB-BB8F-40FE-A88A-9A55F5043601}">
            <xm:f>NOT(ISERROR(SEARCH($AX$11,D171)))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83" operator="containsText" id="{BF527E81-A2A9-4D57-A6DD-85CC10CB8EA6}">
            <xm:f>NOT(ISERROR(SEARCH($AX$8,D171)))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D171:D290</xm:sqref>
        </x14:conditionalFormatting>
        <x14:conditionalFormatting xmlns:xm="http://schemas.microsoft.com/office/excel/2006/main">
          <x14:cfRule type="containsText" priority="73" operator="containsText" id="{E91A449C-8B58-4740-B230-15611ECFF5AF}">
            <xm:f>NOT(ISERROR(SEARCH($AX$8,D291)))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D291:D379</xm:sqref>
        </x14:conditionalFormatting>
        <x14:conditionalFormatting xmlns:xm="http://schemas.microsoft.com/office/excel/2006/main">
          <x14:cfRule type="containsText" priority="67" operator="containsText" id="{9774645C-2223-480B-93D1-42BABF48C357}">
            <xm:f>NOT(ISERROR(SEARCH($AX$14,D291)))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68" operator="containsText" id="{737E2FC1-75FD-460F-BFE6-799119DB328D}">
            <xm:f>NOT(ISERROR(SEARCH($AX$13,D291)))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69" operator="containsText" id="{F9BBB7E5-85B7-4FD3-A803-B6A01A88E2A9}">
            <xm:f>NOT(ISERROR(SEARCH($AX$12,D291)))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70" operator="containsText" id="{06C05580-5D9F-47FC-8547-E623949060EE}">
            <xm:f>NOT(ISERROR(SEARCH($AX$10,D291)))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71" operator="containsText" id="{CAB30F55-E379-4B3A-AE8D-E5080B7023BB}">
            <xm:f>NOT(ISERROR(SEARCH($AX$11,D291)))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72" operator="containsText" id="{C0877A2E-34B0-44D2-90F1-A36AB7C682EE}">
            <xm:f>NOT(ISERROR(SEARCH($AX$8,D291)))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D291:D379</xm:sqref>
        </x14:conditionalFormatting>
        <x14:conditionalFormatting xmlns:xm="http://schemas.microsoft.com/office/excel/2006/main">
          <x14:cfRule type="containsText" priority="62" operator="containsText" id="{CAC5AF66-F9E6-4B72-A4B8-6D6F1F5BF4DA}">
            <xm:f>NOT(ISERROR(SEARCH($AX$8,D381)))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D381:D432</xm:sqref>
        </x14:conditionalFormatting>
        <x14:conditionalFormatting xmlns:xm="http://schemas.microsoft.com/office/excel/2006/main">
          <x14:cfRule type="containsText" priority="56" operator="containsText" id="{0787CE0C-D67B-4165-8FB0-F41E243A20D3}">
            <xm:f>NOT(ISERROR(SEARCH($AX$14,D381)))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57" operator="containsText" id="{08190684-FAED-4E86-A353-137499E6A903}">
            <xm:f>NOT(ISERROR(SEARCH($AX$13,D381)))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58" operator="containsText" id="{6E0C8C88-FDC9-4A38-835D-457C2494D140}">
            <xm:f>NOT(ISERROR(SEARCH($AX$12,D381)))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59" operator="containsText" id="{2D111160-481F-46E5-BC1D-EF5F0F9B9D29}">
            <xm:f>NOT(ISERROR(SEARCH($AX$10,D381)))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60" operator="containsText" id="{1F4A8D88-9438-4B17-BCB5-20E266E13FA1}">
            <xm:f>NOT(ISERROR(SEARCH($AX$11,D381)))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61" operator="containsText" id="{1084D026-C8F4-41DC-8C80-5E184D5859AD}">
            <xm:f>NOT(ISERROR(SEARCH($AX$8,D381)))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D381:D432</xm:sqref>
        </x14:conditionalFormatting>
        <x14:conditionalFormatting xmlns:xm="http://schemas.microsoft.com/office/excel/2006/main">
          <x14:cfRule type="containsText" priority="51" operator="containsText" id="{49EC6BB1-C197-4859-A495-DB8EBAE79752}">
            <xm:f>NOT(ISERROR(SEARCH($AX$8,D380)))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D380</xm:sqref>
        </x14:conditionalFormatting>
        <x14:conditionalFormatting xmlns:xm="http://schemas.microsoft.com/office/excel/2006/main">
          <x14:cfRule type="containsText" priority="40" operator="containsText" id="{E8997C41-277A-4396-8475-2B162C338015}">
            <xm:f>NOT(ISERROR(SEARCH($AX$8,D433)))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D433</xm:sqref>
        </x14:conditionalFormatting>
        <x14:conditionalFormatting xmlns:xm="http://schemas.microsoft.com/office/excel/2006/main">
          <x14:cfRule type="containsText" priority="34" operator="containsText" id="{60DFDF76-F7F5-4E81-9ADB-9367F5A43AC5}">
            <xm:f>NOT(ISERROR(SEARCH($AX$14,D433)))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35" operator="containsText" id="{4D0AA1A2-F4F7-471C-A7A9-F1569DEDA3FC}">
            <xm:f>NOT(ISERROR(SEARCH($AX$13,D433)))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36" operator="containsText" id="{73C1DA11-435E-4ADD-8CB7-EA4B953362E5}">
            <xm:f>NOT(ISERROR(SEARCH($AX$12,D433)))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37" operator="containsText" id="{C6EA5B8C-F7AA-41D5-9AC4-C43B58D2DF90}">
            <xm:f>NOT(ISERROR(SEARCH($AX$10,D433)))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38" operator="containsText" id="{D4EE5217-A6FD-4F9E-8E46-931F2D20C22E}">
            <xm:f>NOT(ISERROR(SEARCH($AX$11,D433)))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39" operator="containsText" id="{1BDE138C-A733-4483-B70D-C6A85B813C7C}">
            <xm:f>NOT(ISERROR(SEARCH($AX$8,D433)))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D433</xm:sqref>
        </x14:conditionalFormatting>
        <x14:conditionalFormatting xmlns:xm="http://schemas.microsoft.com/office/excel/2006/main">
          <x14:cfRule type="containsText" priority="29" operator="containsText" id="{8B440CE5-C473-4208-B30D-2E4E594BF485}">
            <xm:f>NOT(ISERROR(SEARCH($AX$8,D434)))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D434:D634</xm:sqref>
        </x14:conditionalFormatting>
        <x14:conditionalFormatting xmlns:xm="http://schemas.microsoft.com/office/excel/2006/main">
          <x14:cfRule type="containsText" priority="23" operator="containsText" id="{B06AE254-82D2-48EF-8ED2-291FA0E73F9E}">
            <xm:f>NOT(ISERROR(SEARCH($AX$14,D434)))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24" operator="containsText" id="{384ECBA7-06A6-4FBB-A42E-D8A547F8C3FD}">
            <xm:f>NOT(ISERROR(SEARCH($AX$13,D434)))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25" operator="containsText" id="{74F6FDD0-70D6-41C4-B0A5-16A775FC1452}">
            <xm:f>NOT(ISERROR(SEARCH($AX$12,D434)))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26" operator="containsText" id="{DC123C60-307A-4491-AEBC-8A60664E07C2}">
            <xm:f>NOT(ISERROR(SEARCH($AX$10,D434)))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27" operator="containsText" id="{BA604665-0299-477B-BCA1-CD6423E2ACB5}">
            <xm:f>NOT(ISERROR(SEARCH($AX$11,D434)))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28" operator="containsText" id="{DB83E915-9A54-484C-BDDD-5083273C346D}">
            <xm:f>NOT(ISERROR(SEARCH($AX$8,D434)))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D434:D634</xm:sqref>
        </x14:conditionalFormatting>
        <x14:conditionalFormatting xmlns:xm="http://schemas.microsoft.com/office/excel/2006/main">
          <x14:cfRule type="containsText" priority="18" operator="containsText" id="{37A05CF9-2207-4B23-8FCB-68AF1038F241}">
            <xm:f>NOT(ISERROR(SEARCH($AX$8,D635)))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D635:D636</xm:sqref>
        </x14:conditionalFormatting>
        <x14:conditionalFormatting xmlns:xm="http://schemas.microsoft.com/office/excel/2006/main">
          <x14:cfRule type="containsText" priority="12" operator="containsText" id="{274DFA69-A039-46FE-8B4F-14A455F3D4E1}">
            <xm:f>NOT(ISERROR(SEARCH($AX$14,D635)))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13" operator="containsText" id="{ECDB209D-30E5-47EC-915D-088A9B08A16C}">
            <xm:f>NOT(ISERROR(SEARCH($AX$13,D635)))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14" operator="containsText" id="{CB48AEDE-E308-4F8F-9CF1-B7B82B4B82B9}">
            <xm:f>NOT(ISERROR(SEARCH($AX$12,D635)))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15" operator="containsText" id="{FC3F08C3-1565-4CC0-89B5-AB9D4F0453DA}">
            <xm:f>NOT(ISERROR(SEARCH($AX$10,D635)))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6" operator="containsText" id="{FE7D3D9D-EA96-46D3-8D1D-1D246D94C73B}">
            <xm:f>NOT(ISERROR(SEARCH($AX$11,D635)))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17" operator="containsText" id="{352E56A3-1165-4139-828E-E212BDC6F04F}">
            <xm:f>NOT(ISERROR(SEARCH($AX$8,D635)))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D635:D636</xm:sqref>
        </x14:conditionalFormatting>
        <x14:conditionalFormatting xmlns:xm="http://schemas.microsoft.com/office/excel/2006/main">
          <x14:cfRule type="containsText" priority="7" operator="containsText" id="{164F6ABF-3778-4331-AC46-BBB96E6587E8}">
            <xm:f>NOT(ISERROR(SEARCH($AX$8,D637)))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D637:D670</xm:sqref>
        </x14:conditionalFormatting>
        <x14:conditionalFormatting xmlns:xm="http://schemas.microsoft.com/office/excel/2006/main">
          <x14:cfRule type="containsText" priority="1" operator="containsText" id="{F572C3F7-F7E1-492B-9DCD-1E41D6613001}">
            <xm:f>NOT(ISERROR(SEARCH($AX$14,D637)))</xm:f>
            <xm:f>$AX$14</xm:f>
            <x14:dxf>
              <font>
                <color theme="0"/>
              </font>
              <fill>
                <patternFill>
                  <bgColor theme="1" tint="0.14996795556505021"/>
                </patternFill>
              </fill>
            </x14:dxf>
          </x14:cfRule>
          <x14:cfRule type="containsText" priority="2" operator="containsText" id="{D0E420BB-ADD0-45E9-8119-173269DF28A9}">
            <xm:f>NOT(ISERROR(SEARCH($AX$13,D637)))</xm:f>
            <xm:f>$AX$13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ontainsText" priority="3" operator="containsText" id="{5CBEB0EE-92D4-44C2-AC7F-F56175078976}">
            <xm:f>NOT(ISERROR(SEARCH($AX$12,D637)))</xm:f>
            <xm:f>$AX$12</xm:f>
            <x14:dxf>
              <font>
                <color theme="0"/>
              </font>
              <fill>
                <patternFill>
                  <bgColor rgb="FF92D050"/>
                </patternFill>
              </fill>
            </x14:dxf>
          </x14:cfRule>
          <x14:cfRule type="containsText" priority="4" operator="containsText" id="{2B72A4B2-78FD-4F4E-88BA-0D6B12C6D06E}">
            <xm:f>NOT(ISERROR(SEARCH($AX$10,D637)))</xm:f>
            <xm:f>$AX$10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5" operator="containsText" id="{49641C79-6503-443B-93B9-A3F4623D8E1F}">
            <xm:f>NOT(ISERROR(SEARCH($AX$11,D637)))</xm:f>
            <xm:f>$AX$11</xm:f>
            <x14:dxf>
              <font>
                <color theme="0"/>
              </font>
              <fill>
                <patternFill>
                  <bgColor rgb="FFFF4B4B"/>
                </patternFill>
              </fill>
            </x14:dxf>
          </x14:cfRule>
          <x14:cfRule type="containsText" priority="6" operator="containsText" id="{CA6235CA-2921-46C1-BC28-A30DC6080684}">
            <xm:f>NOT(ISERROR(SEARCH($AX$8,D637)))</xm:f>
            <xm:f>$AX$8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D637:D670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Апрель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Mirakilov, Askar</cp:lastModifiedBy>
  <dcterms:created xsi:type="dcterms:W3CDTF">2023-02-22T12:32:24Z</dcterms:created>
  <dcterms:modified xsi:type="dcterms:W3CDTF">2024-04-05T06:22:28Z</dcterms:modified>
</cp:coreProperties>
</file>